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Escritorio\FORMATOS SICOBIP T-CARTA 2022 FINAL\"/>
    </mc:Choice>
  </mc:AlternateContent>
  <xr:revisionPtr revIDLastSave="0" documentId="13_ncr:1_{DF87ED71-A95D-4B59-816F-CF00CE635D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IGINAL" sheetId="2" r:id="rId1"/>
  </sheets>
  <definedNames>
    <definedName name="ADQUISICION">#REF!</definedName>
    <definedName name="AR">#REF!</definedName>
    <definedName name="AREA">#REF!</definedName>
    <definedName name="_xlnm.Print_Area" localSheetId="0">ORIGINAL!$A$1:$CJ$53</definedName>
    <definedName name="CVE_01" localSheetId="0">ORIGINAL!$LY$1990</definedName>
    <definedName name="CVE_01">#REF!</definedName>
    <definedName name="CVE_02" localSheetId="0">ORIGINAL!$LZ$1990</definedName>
    <definedName name="CVE_02">#REF!</definedName>
    <definedName name="CVE_03" localSheetId="0">ORIGINAL!$MA$1990</definedName>
    <definedName name="CVE_03">#REF!</definedName>
    <definedName name="CVE_04" localSheetId="0">ORIGINAL!$MB$1990</definedName>
    <definedName name="CVE_04">#REF!</definedName>
    <definedName name="CVE_05" localSheetId="0">ORIGINAL!$MC$1990</definedName>
    <definedName name="CVE_05">#REF!</definedName>
    <definedName name="CVE_06" localSheetId="0">ORIGINAL!$MD$1990</definedName>
    <definedName name="CVE_06">#REF!</definedName>
    <definedName name="CVE_07" localSheetId="0">ORIGINAL!$ME$1990</definedName>
    <definedName name="CVE_07">#REF!</definedName>
    <definedName name="CVE_08" localSheetId="0">ORIGINAL!$MF$1990</definedName>
    <definedName name="CVE_08">#REF!</definedName>
    <definedName name="CVE_09" localSheetId="0">ORIGINAL!$MG$1990</definedName>
    <definedName name="CVE_09">#REF!</definedName>
    <definedName name="CVE_10" localSheetId="0">ORIGINAL!$MH$1990</definedName>
    <definedName name="CVE_10">#REF!</definedName>
    <definedName name="CVE_11" localSheetId="0">ORIGINAL!$MI$1990</definedName>
    <definedName name="CVE_11">#REF!</definedName>
    <definedName name="CVE_12" localSheetId="0">ORIGINAL!$MJ$1990</definedName>
    <definedName name="CVE_12">#REF!</definedName>
    <definedName name="CVE_14" localSheetId="0">ORIGINAL!$ML$1990</definedName>
    <definedName name="CVE_14">#REF!</definedName>
    <definedName name="CVE_15">ORIGINAL!$MM$1990</definedName>
    <definedName name="CVEA_01">#REF!</definedName>
    <definedName name="CVEA_02">#REF!</definedName>
    <definedName name="CVEA_03">#REF!</definedName>
    <definedName name="CVEA_04">#REF!</definedName>
    <definedName name="CVEA_05">#REF!</definedName>
    <definedName name="CVEA_06">#REF!</definedName>
    <definedName name="CVEA_07">#REF!</definedName>
    <definedName name="CVEA_08">#REF!</definedName>
    <definedName name="CVEA_09">#REF!</definedName>
    <definedName name="CVEA_10">#REF!</definedName>
    <definedName name="CVEA_11">#REF!</definedName>
    <definedName name="CVEA_12">#REF!</definedName>
    <definedName name="CVEA_13">#REF!</definedName>
    <definedName name="CVEA_14">#REF!</definedName>
    <definedName name="CVEA_15">#REF!</definedName>
    <definedName name="CVEA_16">#REF!</definedName>
    <definedName name="CVEA_17">#REF!</definedName>
    <definedName name="CVEA_18">#REF!</definedName>
    <definedName name="CVEA_19">#REF!</definedName>
    <definedName name="CVEA_1A">#REF!</definedName>
    <definedName name="CVEA_1B">#REF!</definedName>
    <definedName name="CVEA_1C">#REF!</definedName>
    <definedName name="CVEA_1D">#REF!</definedName>
    <definedName name="CVEA_1E">#REF!</definedName>
    <definedName name="CVEA_1F">#REF!</definedName>
    <definedName name="CVEA_1G">#REF!</definedName>
    <definedName name="CVEA_1H">#REF!</definedName>
    <definedName name="CVEA_1I">#REF!</definedName>
    <definedName name="CVEA_1J">#REF!</definedName>
    <definedName name="CVEA_1K">#REF!</definedName>
    <definedName name="CVEA_1L">#REF!</definedName>
    <definedName name="CVEA_1M">#REF!</definedName>
    <definedName name="CVEA_1N">#REF!</definedName>
    <definedName name="CVEA_1O">#REF!</definedName>
    <definedName name="CVEA_1P">#REF!</definedName>
    <definedName name="CVEA_1Q">#REF!</definedName>
    <definedName name="CVEA_1R">#REF!</definedName>
    <definedName name="CVEA_1S">#REF!</definedName>
    <definedName name="CVEA_1T">#REF!</definedName>
    <definedName name="CVEA_20">#REF!</definedName>
    <definedName name="CVEA_21">#REF!</definedName>
    <definedName name="CVEA_22">#REF!</definedName>
    <definedName name="CVEA_23">#REF!</definedName>
    <definedName name="CVEA_24">#REF!</definedName>
    <definedName name="CVEA_25">#REF!</definedName>
    <definedName name="CVEA_26">#REF!</definedName>
    <definedName name="CVEA_27">#REF!</definedName>
    <definedName name="CVEA_28">#REF!</definedName>
    <definedName name="CVEA_29">#REF!</definedName>
    <definedName name="CVEA_30">#REF!</definedName>
    <definedName name="CVEA_31">#REF!</definedName>
    <definedName name="CVEA_32">#REF!</definedName>
    <definedName name="CVEA_33">#REF!</definedName>
    <definedName name="CVEA_34">#REF!</definedName>
    <definedName name="CVEA_35">#REF!</definedName>
    <definedName name="CVEA_36">#REF!</definedName>
    <definedName name="CVEA_37">#REF!</definedName>
    <definedName name="CVEA_38">#REF!</definedName>
    <definedName name="CVEA_39">#REF!</definedName>
    <definedName name="CVEA_40">#REF!</definedName>
    <definedName name="CVEA_41">#REF!</definedName>
    <definedName name="CVEA_42">#REF!</definedName>
    <definedName name="CVEA_43">#REF!</definedName>
    <definedName name="CVEA_44">#REF!</definedName>
    <definedName name="CVEA_45">#REF!</definedName>
    <definedName name="CVEA_46">#REF!</definedName>
    <definedName name="CVEA_47">#REF!</definedName>
    <definedName name="CVEA_48">#REF!</definedName>
    <definedName name="CVEA_49">#REF!</definedName>
    <definedName name="CVEA_50">#REF!</definedName>
    <definedName name="CVEA_51">#REF!</definedName>
    <definedName name="CVEA_52">#REF!</definedName>
    <definedName name="CVEA_53">#REF!</definedName>
    <definedName name="CVEA_54">#REF!</definedName>
    <definedName name="CVEA_55">#REF!</definedName>
    <definedName name="CVEA_56">#REF!</definedName>
    <definedName name="CVEA_57">#REF!</definedName>
    <definedName name="CVEA_58">#REF!</definedName>
    <definedName name="CVEA_59">#REF!</definedName>
    <definedName name="CVEA_60">#REF!</definedName>
    <definedName name="CVEA_61">#REF!</definedName>
    <definedName name="CVEA_62">#REF!</definedName>
    <definedName name="CVEA_63">#REF!</definedName>
    <definedName name="CVEA_64">#REF!</definedName>
    <definedName name="CVEA_65">#REF!</definedName>
    <definedName name="CVEA_66">#REF!</definedName>
    <definedName name="CVEA_67">#REF!</definedName>
    <definedName name="CVEA_68">#REF!</definedName>
    <definedName name="CVEA_69">#REF!</definedName>
    <definedName name="CVEA_70">#REF!</definedName>
    <definedName name="CVEA_71">#REF!</definedName>
    <definedName name="CVEA_72">#REF!</definedName>
    <definedName name="CVEA_73">#REF!</definedName>
    <definedName name="CVEA_74">#REF!</definedName>
    <definedName name="CVEA_75">#REF!</definedName>
    <definedName name="CVEA_76">#REF!</definedName>
    <definedName name="CVEA_77">#REF!</definedName>
    <definedName name="CVEA_78">#REF!</definedName>
    <definedName name="CVEA_79">#REF!</definedName>
    <definedName name="CVEA_80">#REF!</definedName>
    <definedName name="CVEA_81">#REF!</definedName>
    <definedName name="CVEA_82">#REF!</definedName>
    <definedName name="CVEA_83">#REF!</definedName>
    <definedName name="CVEA_84">#REF!</definedName>
    <definedName name="CVEA_85">#REF!</definedName>
    <definedName name="CVEA_86">#REF!</definedName>
    <definedName name="CVEA_87">#REF!</definedName>
    <definedName name="CVEA_88">#REF!</definedName>
    <definedName name="CVEA_89">#REF!</definedName>
    <definedName name="CVEA_90">#REF!</definedName>
    <definedName name="CVEA_91">#REF!</definedName>
    <definedName name="CVEA_92">#REF!</definedName>
    <definedName name="CVEA_93">#REF!</definedName>
    <definedName name="CVEA_94">#REF!</definedName>
    <definedName name="CVEA_95">#REF!</definedName>
    <definedName name="CVEA_96">#REF!</definedName>
    <definedName name="CVEA_97">#REF!</definedName>
    <definedName name="CVEA_98">#REF!</definedName>
    <definedName name="CVEA_99">#REF!</definedName>
    <definedName name="CVEAR_01">ORIGINAL!$MF$2005</definedName>
    <definedName name="CVEAR_02">ORIGINAL!$MF$2006</definedName>
    <definedName name="CVEAR_03">ORIGINAL!$MF$2007</definedName>
    <definedName name="CVEAR_04">ORIGINAL!$MF$2008</definedName>
    <definedName name="CVEAR_05">ORIGINAL!$MF$2009</definedName>
    <definedName name="CVEAR_06">ORIGINAL!$MF$2010</definedName>
    <definedName name="CVEAR_07">ORIGINAL!$MF$2011</definedName>
    <definedName name="CVEAR_08">ORIGINAL!$MF$2012</definedName>
    <definedName name="CVEAR_09">ORIGINAL!$MF$2013</definedName>
    <definedName name="CVEAR_10">ORIGINAL!$MF$2014</definedName>
    <definedName name="CVEAR_100">ORIGINAL!$MF$2056</definedName>
    <definedName name="CVEAR_101">ORIGINAL!$MF$2057</definedName>
    <definedName name="CVEAR_102">ORIGINAL!$MF$2058</definedName>
    <definedName name="CVEAR_103">ORIGINAL!$MF$2059</definedName>
    <definedName name="CVEAR_104">ORIGINAL!$MF$2060</definedName>
    <definedName name="CVEAR_105">ORIGINAL!$MF$2061</definedName>
    <definedName name="CVEAR_106">ORIGINAL!$MF$2062</definedName>
    <definedName name="CVEAR_107">ORIGINAL!$MF$2063</definedName>
    <definedName name="CVEAR_108">ORIGINAL!$MF$2064</definedName>
    <definedName name="CVEAR_109">ORIGINAL!$MF$2065</definedName>
    <definedName name="CVEAR_11">ORIGINAL!$MF$2015</definedName>
    <definedName name="CVEAR_110">ORIGINAL!$MF$2066</definedName>
    <definedName name="CVEAR_111">ORIGINAL!$MF$2067</definedName>
    <definedName name="CVEAR_112">ORIGINAL!$MF$2068</definedName>
    <definedName name="CVEAR_113">ORIGINAL!$MF$2069</definedName>
    <definedName name="CVEAR_114">ORIGINAL!$MF$2070</definedName>
    <definedName name="CVEAR_115">ORIGINAL!$MF$2071</definedName>
    <definedName name="CVEAR_116">ORIGINAL!$MF$2072</definedName>
    <definedName name="CVEAR_117">ORIGINAL!$MF$2073</definedName>
    <definedName name="CVEAR_118">ORIGINAL!$MF$2074</definedName>
    <definedName name="CVEAR_119">ORIGINAL!$MF$2075</definedName>
    <definedName name="CVEAR_120">ORIGINAL!$MF$2076</definedName>
    <definedName name="CVEAR_121">ORIGINAL!$MF$2077</definedName>
    <definedName name="CVEAR_122">ORIGINAL!$MF$2078</definedName>
    <definedName name="CVEAR_123">ORIGINAL!$MF$2079</definedName>
    <definedName name="CVEAR_124">ORIGINAL!$MF$2080</definedName>
    <definedName name="CVEAR_125">ORIGINAL!$MF$2081</definedName>
    <definedName name="CVEAR_126">ORIGINAL!$MF$2082</definedName>
    <definedName name="CVEAR_127">ORIGINAL!$MF$2083</definedName>
    <definedName name="CVEAR_128">ORIGINAL!$MF$2084</definedName>
    <definedName name="CVEAR_129">ORIGINAL!$MF$2085</definedName>
    <definedName name="CVEAR_130">ORIGINAL!$MF$2086</definedName>
    <definedName name="CVEAR_131">ORIGINAL!$MF$2087</definedName>
    <definedName name="CVEAR_132">ORIGINAL!$MF$2088</definedName>
    <definedName name="CVEAR_133">ORIGINAL!$MF$2089</definedName>
    <definedName name="CVEAR_134">ORIGINAL!$MF$2090</definedName>
    <definedName name="CVEAR_135">ORIGINAL!$MF$2091</definedName>
    <definedName name="CVEAR_136">ORIGINAL!$MF$2092</definedName>
    <definedName name="CVEAR_137">ORIGINAL!$MF$2093</definedName>
    <definedName name="CVEAR_138">ORIGINAL!$MF$2094</definedName>
    <definedName name="CVEAR_139">ORIGINAL!$MF$2095</definedName>
    <definedName name="CVEAR_140">ORIGINAL!$MF$2096</definedName>
    <definedName name="CVEAR_141">ORIGINAL!$MF$2097</definedName>
    <definedName name="CVEAR_142">ORIGINAL!$MF$2098</definedName>
    <definedName name="CVEAR_143">ORIGINAL!$MF$2099</definedName>
    <definedName name="CVEAR_144">ORIGINAL!$MF$2100</definedName>
    <definedName name="CVEAR_145">ORIGINAL!$MF$2101</definedName>
    <definedName name="CVEAR_146">ORIGINAL!$MF$2102</definedName>
    <definedName name="CVEAR_147">ORIGINAL!$MF$2103</definedName>
    <definedName name="CVEAR_148">ORIGINAL!$MF$2104</definedName>
    <definedName name="CVEAR_149">ORIGINAL!$MF$2105</definedName>
    <definedName name="CVEAR_150">ORIGINAL!$MF$2106</definedName>
    <definedName name="CVEAR_151">ORIGINAL!$MF$2107</definedName>
    <definedName name="CVEAR_152">ORIGINAL!$MF$2108</definedName>
    <definedName name="CVEAR_153">ORIGINAL!$MF$2109</definedName>
    <definedName name="CVEAR_154">ORIGINAL!$MF$2110</definedName>
    <definedName name="CVEAR_155">ORIGINAL!$MF$2111</definedName>
    <definedName name="CVEAR_156">ORIGINAL!$MF$2112</definedName>
    <definedName name="CVEAR_157">ORIGINAL!$MF$2113</definedName>
    <definedName name="CVEAR_158">ORIGINAL!$MF$2114</definedName>
    <definedName name="CVEAR_159">ORIGINAL!$MF$2115</definedName>
    <definedName name="CVEAR_160">ORIGINAL!$MF$2116</definedName>
    <definedName name="CVEAR_161">ORIGINAL!$MF$2117</definedName>
    <definedName name="CVEAR_162">ORIGINAL!$MF$2118</definedName>
    <definedName name="CVEAR_163">ORIGINAL!$MF$2119</definedName>
    <definedName name="CVEAR_164">ORIGINAL!$MF$2120</definedName>
    <definedName name="CVEAR_165">ORIGINAL!$MF$2121</definedName>
    <definedName name="CVEAR_166">ORIGINAL!$MF$2122</definedName>
    <definedName name="CVEAR_167">ORIGINAL!$MF$2123</definedName>
    <definedName name="CVEAR_168">ORIGINAL!$MF$2124</definedName>
    <definedName name="CVEAR_169">ORIGINAL!$MF$2125</definedName>
    <definedName name="CVEAR_170">ORIGINAL!$MF$2126</definedName>
    <definedName name="CVEAR_171">ORIGINAL!$MF$2127</definedName>
    <definedName name="CVEAR_172">ORIGINAL!$MF$2128</definedName>
    <definedName name="CVEAR_173">ORIGINAL!$MF$2129</definedName>
    <definedName name="CVEAR_174">ORIGINAL!$MF$2130</definedName>
    <definedName name="CVEAR_176">ORIGINAL!$MF$2131</definedName>
    <definedName name="CVEAR_177">ORIGINAL!$MF$2132</definedName>
    <definedName name="CVEAR_178">ORIGINAL!$MF$2133</definedName>
    <definedName name="CVEAR_179">ORIGINAL!$MF$2134</definedName>
    <definedName name="CVEAR_180">ORIGINAL!$MF$2135</definedName>
    <definedName name="CVEAR_181">ORIGINAL!$MF$2136</definedName>
    <definedName name="CVEAR_182">ORIGINAL!$MF$2137</definedName>
    <definedName name="CVEAR_183">ORIGINAL!$MF$2138</definedName>
    <definedName name="CVEAR_184">ORIGINAL!$MF$2139</definedName>
    <definedName name="CVEAR_185">ORIGINAL!$MF$2140</definedName>
    <definedName name="CVEAR_186">ORIGINAL!$MF$2141</definedName>
    <definedName name="CVEAR_187">ORIGINAL!$MF$2142</definedName>
    <definedName name="CVEAR_188">ORIGINAL!$MF$2143</definedName>
    <definedName name="CVEAR_189">ORIGINAL!$MF$2144</definedName>
    <definedName name="CVEAR_190">ORIGINAL!$MF$2145</definedName>
    <definedName name="CVEAR_191">ORIGINAL!$MF$2146</definedName>
    <definedName name="CVEAR_192">ORIGINAL!$MF$2147</definedName>
    <definedName name="CVEAR_193">ORIGINAL!$MF$2148</definedName>
    <definedName name="CVEAR_194">ORIGINAL!$MF$2149</definedName>
    <definedName name="CVEAR_195">ORIGINAL!$MF$2150</definedName>
    <definedName name="CVEAR_196">ORIGINAL!$MF$2151</definedName>
    <definedName name="CVEAR_197">ORIGINAL!$MF$2152</definedName>
    <definedName name="CVEAR_198">ORIGINAL!$MF$2153</definedName>
    <definedName name="CVEAR_199">ORIGINAL!$MF$2154</definedName>
    <definedName name="CVEAR_200">ORIGINAL!$MF$2155</definedName>
    <definedName name="CVEAR_201">ORIGINAL!$MF$2156</definedName>
    <definedName name="CVEAR_202">ORIGINAL!$MF$2157</definedName>
    <definedName name="CVEAR_203">ORIGINAL!$MF$2158</definedName>
    <definedName name="CVEAR_204">ORIGINAL!$MF$2159</definedName>
    <definedName name="CVEAR_205">ORIGINAL!$MF$2160</definedName>
    <definedName name="CVEAR_206">ORIGINAL!$MF$2161</definedName>
    <definedName name="CVEAR_207">ORIGINAL!$MF$2162</definedName>
    <definedName name="CVEAR_208">ORIGINAL!$MF$2163</definedName>
    <definedName name="CVEAR_209">ORIGINAL!$MF$2164</definedName>
    <definedName name="CVEAR_210">ORIGINAL!$MF$2165</definedName>
    <definedName name="CVEAR_211">ORIGINAL!$MF$2166</definedName>
    <definedName name="CVEAR_212">ORIGINAL!$MF$2167</definedName>
    <definedName name="CVEAR_213">ORIGINAL!$MF$2168</definedName>
    <definedName name="CVEAR_214">ORIGINAL!$MF$2169</definedName>
    <definedName name="CVEAR_215">ORIGINAL!$MF$2170</definedName>
    <definedName name="CVEAR_216">ORIGINAL!$MF$2171</definedName>
    <definedName name="CVEAR_217">ORIGINAL!$MF$2172</definedName>
    <definedName name="CVEAR_218">ORIGINAL!$MF$2173</definedName>
    <definedName name="CVEAR_30">ORIGINAL!$MF$2016</definedName>
    <definedName name="CVEAR_31">ORIGINAL!$MF$2017</definedName>
    <definedName name="CVEAR_32">ORIGINAL!$MF$2018</definedName>
    <definedName name="CVEAR_40">ORIGINAL!$MF$2019</definedName>
    <definedName name="CVEAR_41">ORIGINAL!$MF$2020</definedName>
    <definedName name="CVEAR_50">ORIGINAL!$MF$2021</definedName>
    <definedName name="CVEAR_51">ORIGINAL!$MF$2022</definedName>
    <definedName name="CVEAR_52">ORIGINAL!$MF$2023</definedName>
    <definedName name="CVEAR_53">ORIGINAL!$MF$2024</definedName>
    <definedName name="CVEAR_54">ORIGINAL!$MF$2025</definedName>
    <definedName name="CVEAR_55">ORIGINAL!$MF$2026</definedName>
    <definedName name="CVEAR_56">ORIGINAL!$MF$2027</definedName>
    <definedName name="CVEAR_57">ORIGINAL!$MF$2028</definedName>
    <definedName name="CVEAR_58">ORIGINAL!$MF$2029</definedName>
    <definedName name="CVEAR_59">ORIGINAL!$MF$2030</definedName>
    <definedName name="CVEAR_60">ORIGINAL!$MF$2031</definedName>
    <definedName name="CVEAR_61">ORIGINAL!$MF$2032</definedName>
    <definedName name="CVEAR_62">ORIGINAL!$MF$2033</definedName>
    <definedName name="CVEAR_63">ORIGINAL!$MF$2034</definedName>
    <definedName name="CVEAR_64">ORIGINAL!$MF$2035</definedName>
    <definedName name="CVEAR_65">ORIGINAL!$MF$2036</definedName>
    <definedName name="CVEAR_66">ORIGINAL!$MF$2037</definedName>
    <definedName name="CVEAR_67">ORIGINAL!$MF$2038</definedName>
    <definedName name="CVEAR_68">ORIGINAL!$MF$2039</definedName>
    <definedName name="CVEAR_69">ORIGINAL!$MF$2040</definedName>
    <definedName name="CVEAR_70">ORIGINAL!$MF$2041</definedName>
    <definedName name="CVEAR_71">ORIGINAL!$MF$2042</definedName>
    <definedName name="CVEAR_72">ORIGINAL!$MF$2043</definedName>
    <definedName name="CVEAR_73">ORIGINAL!$MF$2044</definedName>
    <definedName name="CVEAR_74">ORIGINAL!$MF$2045</definedName>
    <definedName name="CVEAR_90">ORIGINAL!$MF$2046</definedName>
    <definedName name="CVEAR_91">ORIGINAL!$MF$2047</definedName>
    <definedName name="CVEAR_92">ORIGINAL!$MF$2048</definedName>
    <definedName name="CVEAR_93">ORIGINAL!$MF$2049</definedName>
    <definedName name="CVEAR_94">ORIGINAL!$MF$2050</definedName>
    <definedName name="CVEAR_95">ORIGINAL!$MF$2051</definedName>
    <definedName name="CVEAR_96">ORIGINAL!$MF$2052</definedName>
    <definedName name="CVEAR_97">ORIGINAL!$MF$2053</definedName>
    <definedName name="CVEAR_98">ORIGINAL!$MF$2054</definedName>
    <definedName name="CVEAR_99">ORIGINAL!$MF$2055</definedName>
    <definedName name="DELEGACION" localSheetId="0">ORIGINAL!$LW$1990:$LW$2003</definedName>
    <definedName name="DELEGACION">#REF!</definedName>
    <definedName name="RES">ORIGINAL!$MC$2005:$MC$2173</definedName>
    <definedName name="T_01" localSheetId="0">ORIGINAL!$MQ$2007</definedName>
    <definedName name="T_02" localSheetId="0">ORIGINAL!$MR$2007</definedName>
    <definedName name="T_03" localSheetId="0">ORIGINAL!$MS$2007</definedName>
    <definedName name="T_04" localSheetId="0">ORIGINAL!$MT$2007</definedName>
    <definedName name="T_05" localSheetId="0">ORIGINAL!$MU$2007</definedName>
    <definedName name="T_06" localSheetId="0">ORIGINAL!$MV$2007</definedName>
    <definedName name="T_07" localSheetId="0">ORIGINAL!$MW$2007</definedName>
    <definedName name="T_08" localSheetId="0">ORIGINAL!$MX$2007</definedName>
    <definedName name="TRANSFERENCIA" localSheetId="0">ORIGINAL!$MO$2007:$MO$2014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51" i="2" l="1"/>
  <c r="AD51" i="2"/>
  <c r="BV38" i="2"/>
  <c r="CC38" i="2"/>
  <c r="BO38" i="2"/>
  <c r="BH38" i="2"/>
</calcChain>
</file>

<file path=xl/sharedStrings.xml><?xml version="1.0" encoding="utf-8"?>
<sst xmlns="http://schemas.openxmlformats.org/spreadsheetml/2006/main" count="638" uniqueCount="429">
  <si>
    <t>SECRETARÍA  DE  EDUCACIÓN  DE  VERACRUZ</t>
  </si>
  <si>
    <t>OFICIALÍA MAYOR</t>
  </si>
  <si>
    <t>DIRECCIÓN DE CONTABILIDAD Y CONTROL PRESUPUESTAL</t>
  </si>
  <si>
    <t>OFICINA DE REGISTRO Y CONTROL DEL PATRIMONIO</t>
  </si>
  <si>
    <t>DELEGACIÓN:</t>
  </si>
  <si>
    <t>CENTRO DE TRABAJO:</t>
  </si>
  <si>
    <t>ÁREA DE RESP.:</t>
  </si>
  <si>
    <t>MONITOR:</t>
  </si>
  <si>
    <t>CLAVE:</t>
  </si>
  <si>
    <t>MUNICIPIO:</t>
  </si>
  <si>
    <t>LOCALIDAD:</t>
  </si>
  <si>
    <t>ZONA ESCOLAR:</t>
  </si>
  <si>
    <t>NOMBRE:</t>
  </si>
  <si>
    <t xml:space="preserve">  FOLIO: </t>
  </si>
  <si>
    <t>FECHA</t>
  </si>
  <si>
    <t>HOJA</t>
  </si>
  <si>
    <t>DE</t>
  </si>
  <si>
    <t>PROG.</t>
  </si>
  <si>
    <t>NOMBRE</t>
  </si>
  <si>
    <t>DESCRIPCIÓN DEL BIEN</t>
  </si>
  <si>
    <t>RFC</t>
  </si>
  <si>
    <t>VALOR</t>
  </si>
  <si>
    <t>* Por lo tanto NO son sujetos de modificación.</t>
  </si>
  <si>
    <t>FIRMAS:</t>
  </si>
  <si>
    <t>NÚMERO DE INVENTARIO</t>
  </si>
  <si>
    <t>NOMBRE DEL BIEN</t>
  </si>
  <si>
    <t>CANT.</t>
  </si>
  <si>
    <t>PRIMEROS 12 DIG.</t>
  </si>
  <si>
    <t>RESTO DEL No, INV.</t>
  </si>
  <si>
    <t>DELEGACION</t>
  </si>
  <si>
    <t>CVE_01</t>
  </si>
  <si>
    <t>CVE_02</t>
  </si>
  <si>
    <t>CVE_03</t>
  </si>
  <si>
    <t>CVE_04</t>
  </si>
  <si>
    <t>CVE_05</t>
  </si>
  <si>
    <t>CVE_06</t>
  </si>
  <si>
    <t>CVE_07</t>
  </si>
  <si>
    <t>CVE_08</t>
  </si>
  <si>
    <t>CVE_09</t>
  </si>
  <si>
    <t>CVE_10</t>
  </si>
  <si>
    <t>CVE_11</t>
  </si>
  <si>
    <t>CVE_12</t>
  </si>
  <si>
    <t>CVE_13</t>
  </si>
  <si>
    <t>CVE_14</t>
  </si>
  <si>
    <t>ELABORADO POR: PROF. CARLOS DANIEL LÓPEZ USCANGA, TELEBACHILLERATO</t>
  </si>
  <si>
    <t>DELEGACIÓN REGIONAL TUXPAN</t>
  </si>
  <si>
    <t>DELEGACIÓN REGIONAL POZA RICA</t>
  </si>
  <si>
    <t>DELEGACIÓN REGIONAL MARTÍNEZ DE LA TORRE</t>
  </si>
  <si>
    <t>DELEGACIÓN REGIONAL COATEPEC</t>
  </si>
  <si>
    <t>DELEGACIÓN REGIONAL ORIZABA</t>
  </si>
  <si>
    <t>DELEGACIÓN REGIONAL VERACRUZ</t>
  </si>
  <si>
    <t>DELEGACIÓN REGIONAL COATZACOALCOS</t>
  </si>
  <si>
    <t>DELEGACIÓN REGIONAL XALAPA</t>
  </si>
  <si>
    <t>DELEGACIÓN REGIONAL TANTOYUCA</t>
  </si>
  <si>
    <t>DELEGACIÓN REGIONAL HUAYACOCOTLA</t>
  </si>
  <si>
    <t>DELEGACIÓN REGIONAL ZONGOLICA</t>
  </si>
  <si>
    <t>DELEGACIÓN REGIONAL COSAMALOAPAN</t>
  </si>
  <si>
    <t>DELEGACIÓN REGIONAL ACAYUCAN</t>
  </si>
  <si>
    <t>OFICINAS CENTRALES (SEV)</t>
  </si>
  <si>
    <t>SOLICITUD DE TRANSFERENCIA DE BIENES MUEBLES</t>
  </si>
  <si>
    <t>MOTIVO DE LA TRANSFERENCIA</t>
  </si>
  <si>
    <t>NOMBRE DE LA TRANSFERENCIA:</t>
  </si>
  <si>
    <t>* Se elaborará c/6 meses para áreas admvas.</t>
  </si>
  <si>
    <t>* Se elaborará c/fin de ciclo escolar p/planteles educativos</t>
  </si>
  <si>
    <r>
      <t>N</t>
    </r>
    <r>
      <rPr>
        <vertAlign val="superscript"/>
        <sz val="6"/>
        <color theme="1"/>
        <rFont val="Times New Roman"/>
        <family val="1"/>
      </rPr>
      <t>O</t>
    </r>
  </si>
  <si>
    <t>USUARIO ANTERIOR</t>
  </si>
  <si>
    <t>USUARIO ACTUAL</t>
  </si>
  <si>
    <t>T_01</t>
  </si>
  <si>
    <t>T_02</t>
  </si>
  <si>
    <t>T_03</t>
  </si>
  <si>
    <t>T_04</t>
  </si>
  <si>
    <t>T_05</t>
  </si>
  <si>
    <t>T_06</t>
  </si>
  <si>
    <t>T_07</t>
  </si>
  <si>
    <t>T_08</t>
  </si>
  <si>
    <t xml:space="preserve">TRANSFERENCIA A UN C. T. DE OTRA DELEGACIÓN </t>
  </si>
  <si>
    <t>TRANSFERENCIA A UN ÁREA DE OTRA DELEGACIÓN</t>
  </si>
  <si>
    <t>TRANSFERENCIA A UN ÁREA DE LA MISMA DELEGACIÓN</t>
  </si>
  <si>
    <t xml:space="preserve">TRANSFERENCIA A UN C. T. DE LA MISMA DELEGACIÓN  </t>
  </si>
  <si>
    <t>TRANSFERENCIA A UN C. T. EN LA MISMA DELEGACIÓN  (PARA MATERIAL DIDÁCTICO)</t>
  </si>
  <si>
    <t>TRANSFERENCIA</t>
  </si>
  <si>
    <t>TITULAR DEL ÁREA QUE OTORGA</t>
  </si>
  <si>
    <t>TITULAR DEL ÁREA QUE RECIBE</t>
  </si>
  <si>
    <t xml:space="preserve">      FECHA DE MOV.:</t>
  </si>
  <si>
    <t>ELABORADO POR PROF. CARLOS DANIEL LOPEZ USCANGA, TELEBACHILLERATO 2017</t>
  </si>
  <si>
    <t>CVE_15</t>
  </si>
  <si>
    <t>DELEGACIÓN REGIONAL CÓRDOBA</t>
  </si>
  <si>
    <t>TRANSFERENCIA A UN ÁREA DEL MISMO CENTRO DE TRABAJO</t>
  </si>
  <si>
    <t>TITULAR DEL C.T.:</t>
  </si>
  <si>
    <t xml:space="preserve">TRANSFERENCIA AL ALMACÉN POR INUTILIDAD E INAPLICACIÓN EN EL SERVICIO  </t>
  </si>
  <si>
    <t>TRANSFERENCIA A UN C.T. DE OTRA DELEGACIÓN PARA MAT. DIDÁCTICO</t>
  </si>
  <si>
    <t>AREA</t>
  </si>
  <si>
    <t>CVEAR_01</t>
  </si>
  <si>
    <t>DIRECCIÓN</t>
  </si>
  <si>
    <t>CVEAR_02</t>
  </si>
  <si>
    <t>CONTROL ESCOLAR</t>
  </si>
  <si>
    <t>CVEAR_03</t>
  </si>
  <si>
    <t>SUBDIRECCIÓN</t>
  </si>
  <si>
    <t>CVEAR_04</t>
  </si>
  <si>
    <t>CONTRALORÍA COORDINACIÓN</t>
  </si>
  <si>
    <t>CVEAR_05</t>
  </si>
  <si>
    <t>ACT. ACADÉMICAS</t>
  </si>
  <si>
    <t>CVEAR_06</t>
  </si>
  <si>
    <t>ACT. TECNOLÓGICAS</t>
  </si>
  <si>
    <t>CVEAR_07</t>
  </si>
  <si>
    <t>TRABAJO SOCIAL (SERV.EDUC.COMPLEMENTARIOS)</t>
  </si>
  <si>
    <t>CVEAR_08</t>
  </si>
  <si>
    <t>PREFECTURA</t>
  </si>
  <si>
    <t>CVEAR_09</t>
  </si>
  <si>
    <t>MEDICINA ESCOLAR</t>
  </si>
  <si>
    <t>CVEAR_10</t>
  </si>
  <si>
    <t>ORIENTACIÓN EDUCATIVA</t>
  </si>
  <si>
    <t>CVEAR_11</t>
  </si>
  <si>
    <t>ACADÉMICA Y TECNOL</t>
  </si>
  <si>
    <t>CVEAR_30</t>
  </si>
  <si>
    <t>LABORATORIO INTEGRAL</t>
  </si>
  <si>
    <t>CVEAR_31</t>
  </si>
  <si>
    <t>LABORATORIO ACADÉMICO</t>
  </si>
  <si>
    <t>CVEAR_32</t>
  </si>
  <si>
    <t>LABORATORIO DE TECNOLÓGIAS</t>
  </si>
  <si>
    <t>CVEAR_40</t>
  </si>
  <si>
    <t>AULAS DIDÁCTICAS</t>
  </si>
  <si>
    <t>CVEAR_41</t>
  </si>
  <si>
    <t>AULAS CIENCIAS</t>
  </si>
  <si>
    <t>CVEAR_50</t>
  </si>
  <si>
    <t>AIRE ACOND. Y REFRIGERACIÓN (TALLER)</t>
  </si>
  <si>
    <t>CVEAR_51</t>
  </si>
  <si>
    <t>AUX. CONTABILIDAD (TALLER)</t>
  </si>
  <si>
    <t>CVEAR_52</t>
  </si>
  <si>
    <t>CARPINTERÍA (TALLER)</t>
  </si>
  <si>
    <t>CVEAR_53</t>
  </si>
  <si>
    <t>COMPUTACIÓN (TALLER)</t>
  </si>
  <si>
    <t>CVEAR_54</t>
  </si>
  <si>
    <t>CONTABILIDAD (TALLER)</t>
  </si>
  <si>
    <t>CVEAR_55</t>
  </si>
  <si>
    <t>DIB. INDUSTRIAL (TALLER)</t>
  </si>
  <si>
    <t>CVEAR_56</t>
  </si>
  <si>
    <t>ELECTRICIDAD (TALLER)</t>
  </si>
  <si>
    <t>CVEAR_57</t>
  </si>
  <si>
    <t>ELECTRÓNICA (TALLER)</t>
  </si>
  <si>
    <t>CVEAR_58</t>
  </si>
  <si>
    <t>IND.VESTIDO (TALLER)</t>
  </si>
  <si>
    <t>CVEAR_59</t>
  </si>
  <si>
    <t>MAQ.Y HERRAM. (TALLER)</t>
  </si>
  <si>
    <t>CVEAR_60</t>
  </si>
  <si>
    <t>MEC. AUTOMOTRIZ (TALLER)</t>
  </si>
  <si>
    <t>CVEAR_61</t>
  </si>
  <si>
    <t>SECRETARIADO (TALLER)</t>
  </si>
  <si>
    <t>CVEAR_62</t>
  </si>
  <si>
    <t>SOLD.Y FORJA (TALLER)</t>
  </si>
  <si>
    <t>CVEAR_63</t>
  </si>
  <si>
    <t>PREP.Y CONSERV. DE ALIMENTOS (TALLER)</t>
  </si>
  <si>
    <t>CVEAR_64</t>
  </si>
  <si>
    <t>TURISMO</t>
  </si>
  <si>
    <t>CVEAR_65</t>
  </si>
  <si>
    <t>AGRICULTURA</t>
  </si>
  <si>
    <t>CVEAR_66</t>
  </si>
  <si>
    <t>APICULTURA</t>
  </si>
  <si>
    <t>CVEAR_67</t>
  </si>
  <si>
    <t>CONSERV. E IND. DE ALIMENTOS (TALLER)</t>
  </si>
  <si>
    <t>CVEAR_68</t>
  </si>
  <si>
    <t>GANADERÍA</t>
  </si>
  <si>
    <t>CVEAR_69</t>
  </si>
  <si>
    <t>MAQ. AGRÍCOLA</t>
  </si>
  <si>
    <t>CVEAR_70</t>
  </si>
  <si>
    <t>SOLDADURA (TALLER)</t>
  </si>
  <si>
    <t>CVEAR_71</t>
  </si>
  <si>
    <t>OPERACIÓN Y MATENIMIENTO DE EQUIPO MARINO (TALLER)</t>
  </si>
  <si>
    <t>CVEAR_72</t>
  </si>
  <si>
    <t>PESCA</t>
  </si>
  <si>
    <t>CVEAR_73</t>
  </si>
  <si>
    <t>PROCESAMIENTO DE PRODUCTOS PESQUEROS (TALLER)</t>
  </si>
  <si>
    <t>CVEAR_74</t>
  </si>
  <si>
    <t>ACUICULTURA</t>
  </si>
  <si>
    <t>CVEAR_90</t>
  </si>
  <si>
    <t>BIBLIOTECA</t>
  </si>
  <si>
    <t>CVEAR_91</t>
  </si>
  <si>
    <t>ALMACÉN</t>
  </si>
  <si>
    <t>CVEAR_92</t>
  </si>
  <si>
    <t>COOPERATIVA</t>
  </si>
  <si>
    <t>CVEAR_93</t>
  </si>
  <si>
    <t>VIGILANCIA</t>
  </si>
  <si>
    <t>CVEAR_94</t>
  </si>
  <si>
    <t>AUDITORIO</t>
  </si>
  <si>
    <t>CVEAR_95</t>
  </si>
  <si>
    <t>SALA DE JUNTAS</t>
  </si>
  <si>
    <t>CVEAR_96</t>
  </si>
  <si>
    <t>COOPERATIVA DE PRODUC.</t>
  </si>
  <si>
    <t>CVEAR_97</t>
  </si>
  <si>
    <t>COCINA</t>
  </si>
  <si>
    <t>CVEAR_98</t>
  </si>
  <si>
    <t>DORMITORIOS</t>
  </si>
  <si>
    <t>CVEAR_99</t>
  </si>
  <si>
    <t>PELUQUERÍA</t>
  </si>
  <si>
    <t>CVEAR_100</t>
  </si>
  <si>
    <t>LAVANDERÍA</t>
  </si>
  <si>
    <t>CVEAR_101</t>
  </si>
  <si>
    <t>BODEGA</t>
  </si>
  <si>
    <t>CVEAR_102</t>
  </si>
  <si>
    <t>ENFERMERÍA</t>
  </si>
  <si>
    <t>CVEAR_103</t>
  </si>
  <si>
    <t>SALA AUDIOVISUAL</t>
  </si>
  <si>
    <t>CVEAR_104</t>
  </si>
  <si>
    <t>JEFATURA DE SECTOR</t>
  </si>
  <si>
    <t>CVEAR_105</t>
  </si>
  <si>
    <t>SUPERVISIÓN E INSPECCIÓN ESCOLAR</t>
  </si>
  <si>
    <t>CVEAR_106</t>
  </si>
  <si>
    <t>SECTOR PECUARIO</t>
  </si>
  <si>
    <t>CVEAR_107</t>
  </si>
  <si>
    <t>ARCHIVO</t>
  </si>
  <si>
    <t>CVEAR_108</t>
  </si>
  <si>
    <t>USOS MÚLTIPLES</t>
  </si>
  <si>
    <t>CVEAR_109</t>
  </si>
  <si>
    <t>PSICOMOTRICIDAD (NEUROMOTORES)</t>
  </si>
  <si>
    <t>CVEAR_110</t>
  </si>
  <si>
    <t>PSICOLOGÍA</t>
  </si>
  <si>
    <t>CVEAR_111</t>
  </si>
  <si>
    <t>PANADERIA (TALLER)</t>
  </si>
  <si>
    <t>CVEAR_112</t>
  </si>
  <si>
    <t>BELLEZA (TALLER)</t>
  </si>
  <si>
    <t>CVEAR_113</t>
  </si>
  <si>
    <t>HOJALATERÍA (TALLER)</t>
  </si>
  <si>
    <t>CVEAR_114</t>
  </si>
  <si>
    <t>INTENDENCIA</t>
  </si>
  <si>
    <t>CVEAR_115</t>
  </si>
  <si>
    <t>CORTE Y CONFECCIÓN (TALLER)</t>
  </si>
  <si>
    <t>CVEAR_116</t>
  </si>
  <si>
    <t>TALLER DE IMPRESIONES</t>
  </si>
  <si>
    <t>CVEAR_117</t>
  </si>
  <si>
    <t>SALA DE ESPERA</t>
  </si>
  <si>
    <t>CVEAR_118</t>
  </si>
  <si>
    <t>CAMARA GESSEL</t>
  </si>
  <si>
    <t>CVEAR_119</t>
  </si>
  <si>
    <t>AULA PSICOMOTRICIDAD</t>
  </si>
  <si>
    <t>CVEAR_120</t>
  </si>
  <si>
    <t>MANTENIMIENTO</t>
  </si>
  <si>
    <t>CVEAR_121</t>
  </si>
  <si>
    <t>AULA DE LENGUAJE</t>
  </si>
  <si>
    <t>CVEAR_122</t>
  </si>
  <si>
    <t>TALLER BÁSICO</t>
  </si>
  <si>
    <t>CVEAR_123</t>
  </si>
  <si>
    <t>TALLER DECORACIÓN DEL HOGAR</t>
  </si>
  <si>
    <t>CVEAR_124</t>
  </si>
  <si>
    <t>CAFETERÍA</t>
  </si>
  <si>
    <t>CVEAR_125</t>
  </si>
  <si>
    <t>RECTORÍA</t>
  </si>
  <si>
    <t>CVEAR_126</t>
  </si>
  <si>
    <t>PSICOPEDAGOGÍA</t>
  </si>
  <si>
    <t>CVEAR_127</t>
  </si>
  <si>
    <t>LECTURA Y REDACCIÓN ( TALLER)</t>
  </si>
  <si>
    <t>CVEAR_128</t>
  </si>
  <si>
    <t>PINTURA Y DIBUJO ( TALLER )</t>
  </si>
  <si>
    <t>CVEAR_129</t>
  </si>
  <si>
    <t>HELIOGRAFÍA ( TALLER )</t>
  </si>
  <si>
    <t>CVEAR_130</t>
  </si>
  <si>
    <t>BORDADO ESPAÐOL ( TALLER )</t>
  </si>
  <si>
    <t>CVEAR_131</t>
  </si>
  <si>
    <t>MÚSICA ( TALLER )</t>
  </si>
  <si>
    <t>CVEAR_132</t>
  </si>
  <si>
    <t>PASTELERÍA Y REPOSTERÍA ( TALLER )</t>
  </si>
  <si>
    <t>CVEAR_133</t>
  </si>
  <si>
    <t>HUMANIDADES ( TALLER )</t>
  </si>
  <si>
    <t>CVEAR_134</t>
  </si>
  <si>
    <t>TEJIDO Y BORDADO ( TALLER )</t>
  </si>
  <si>
    <t>CVEAR_135</t>
  </si>
  <si>
    <t>BALLET FOLKLÓRICO (TALLER )</t>
  </si>
  <si>
    <t>CVEAR_136</t>
  </si>
  <si>
    <t>TEATRO ( TALLER )</t>
  </si>
  <si>
    <t>CVEAR_137</t>
  </si>
  <si>
    <t>ARTES MANUALES (TALLER)</t>
  </si>
  <si>
    <t>CVEAR_138</t>
  </si>
  <si>
    <t>FLORES ARTIFICIALES ( TALLER )</t>
  </si>
  <si>
    <t>CVEAR_139</t>
  </si>
  <si>
    <t>TEJIDO A MAQUINA ( TALLER )</t>
  </si>
  <si>
    <t>CVEAR_140</t>
  </si>
  <si>
    <t>PIANO ( TALLER )</t>
  </si>
  <si>
    <t>CVEAR_141</t>
  </si>
  <si>
    <t>GUITARRA ( TALLER )</t>
  </si>
  <si>
    <t>CVEAR_142</t>
  </si>
  <si>
    <t>DANZA ( TALLER )</t>
  </si>
  <si>
    <t>CVEAR_143</t>
  </si>
  <si>
    <t>SERIGRAFÍA ( TALLER )</t>
  </si>
  <si>
    <t>CVEAR_144</t>
  </si>
  <si>
    <t>SOLFEO (TALLER )</t>
  </si>
  <si>
    <t>CVEAR_145</t>
  </si>
  <si>
    <t>LABORATORIO DE PROPEDÉUTICA</t>
  </si>
  <si>
    <t>CVEAR_146</t>
  </si>
  <si>
    <t>LABORATORIO DE QUÍMICA</t>
  </si>
  <si>
    <t>CVEAR_147</t>
  </si>
  <si>
    <t>LABORATORIO DE FÍSICA</t>
  </si>
  <si>
    <t>CVEAR_148</t>
  </si>
  <si>
    <t>LABORATORIO DE MÉDICA QUIRÚRGICA</t>
  </si>
  <si>
    <t>CVEAR_149</t>
  </si>
  <si>
    <t>LABORATORIO DE SALUD PÚBLICA</t>
  </si>
  <si>
    <t>CVEAR_150</t>
  </si>
  <si>
    <t>LABORATORIO DE PEDIATRÍA</t>
  </si>
  <si>
    <t>CVEAR_151</t>
  </si>
  <si>
    <t>CONTROL DE ASISTENCIA</t>
  </si>
  <si>
    <t>CVEAR_152</t>
  </si>
  <si>
    <t>SERVICIO MEDICO</t>
  </si>
  <si>
    <t>CVEAR_153</t>
  </si>
  <si>
    <t>MUSEO</t>
  </si>
  <si>
    <t>CVEAR_154</t>
  </si>
  <si>
    <t>FOTOCOPIADO</t>
  </si>
  <si>
    <t>CVEAR_155</t>
  </si>
  <si>
    <t>INFORMACIÓN Y CONSEJERÍA</t>
  </si>
  <si>
    <t>CVEAR_156</t>
  </si>
  <si>
    <t>IDIOMAS ( TALLER )</t>
  </si>
  <si>
    <t>CVEAR_157</t>
  </si>
  <si>
    <t>HERRERÍA O SOLDADURA (TALLER)</t>
  </si>
  <si>
    <t>CVEAR_158</t>
  </si>
  <si>
    <t>LABORATORIO DE BIOLOGÍA</t>
  </si>
  <si>
    <t>CVEAR_159</t>
  </si>
  <si>
    <t>CVEAR_160</t>
  </si>
  <si>
    <t>SUBDIRECCIÓN TÉCNICA</t>
  </si>
  <si>
    <t>CVEAR_161</t>
  </si>
  <si>
    <t>SUBDIRECCIÓN ADMINISTRATIVA</t>
  </si>
  <si>
    <t>CVEAR_162</t>
  </si>
  <si>
    <t>DEPTO. TÉCNICO</t>
  </si>
  <si>
    <t>CVEAR_163</t>
  </si>
  <si>
    <t>DEPTO. TITULACIÓN</t>
  </si>
  <si>
    <t>CVEAR_164</t>
  </si>
  <si>
    <t>PRÁCTICAS ESCOLARES</t>
  </si>
  <si>
    <t>CVEAR_165</t>
  </si>
  <si>
    <t>MATERIAL DIDÁCTICO (TALLER)</t>
  </si>
  <si>
    <t>CVEAR_166</t>
  </si>
  <si>
    <t>TRAMITES Y SERVICIOS</t>
  </si>
  <si>
    <t>CVEAR_167</t>
  </si>
  <si>
    <t>MOLINO</t>
  </si>
  <si>
    <t>CVEAR_168</t>
  </si>
  <si>
    <t>ALBAÑILERÍA ( TALLER )</t>
  </si>
  <si>
    <t>CVEAR_169</t>
  </si>
  <si>
    <t>TIENDA ESCOLAR</t>
  </si>
  <si>
    <t>CVEAR_170</t>
  </si>
  <si>
    <t>LACTANTES</t>
  </si>
  <si>
    <t>CVEAR_171</t>
  </si>
  <si>
    <t>MATERNAL "A"</t>
  </si>
  <si>
    <t>CVEAR_172</t>
  </si>
  <si>
    <t>MATERNAL "B"</t>
  </si>
  <si>
    <t>CVEAR_173</t>
  </si>
  <si>
    <t>MATERNAL "C"</t>
  </si>
  <si>
    <t>CVEAR_174</t>
  </si>
  <si>
    <t>LACTARIO</t>
  </si>
  <si>
    <t>CVEAR_176</t>
  </si>
  <si>
    <t>BAÑOS</t>
  </si>
  <si>
    <t>CVEAR_177</t>
  </si>
  <si>
    <t>ESTRUCTURAS METÁLICAS</t>
  </si>
  <si>
    <t>CVEAR_178</t>
  </si>
  <si>
    <t>SUBDIRECCIÓN DE DOCENCIA</t>
  </si>
  <si>
    <t>CVEAR_179</t>
  </si>
  <si>
    <t>COORDINACIÓN DE PRIMARIA</t>
  </si>
  <si>
    <t>CVEAR_180</t>
  </si>
  <si>
    <t>COORDINACIÓN DE EDUC. PREESCOLAR</t>
  </si>
  <si>
    <t>CVEAR_181</t>
  </si>
  <si>
    <t>COORDINACIÓN DE EDUC. ESPECIAL</t>
  </si>
  <si>
    <t>CVEAR_182</t>
  </si>
  <si>
    <t>COORDINACIÓN DE EDUC. FISICA</t>
  </si>
  <si>
    <t>CVEAR_183</t>
  </si>
  <si>
    <t>COORDINACIÓN DE TELESECUNDARIA</t>
  </si>
  <si>
    <t>CVEAR_184</t>
  </si>
  <si>
    <t>ÁREAS PRODUCTIVAS</t>
  </si>
  <si>
    <t>CVEAR_185</t>
  </si>
  <si>
    <t>RECURSOS FINANCIEROS</t>
  </si>
  <si>
    <t>CVEAR_186</t>
  </si>
  <si>
    <t>RECURSOS HUMANOS</t>
  </si>
  <si>
    <t>CVEAR_187</t>
  </si>
  <si>
    <t>MEJORAMIENTO Y ACTUALIZACIÓN PROFESIONAL</t>
  </si>
  <si>
    <t>CVEAR_188</t>
  </si>
  <si>
    <t>EXTENSIÓN SOCIAL Y CULTURAL</t>
  </si>
  <si>
    <t>CVEAR_189</t>
  </si>
  <si>
    <t>IMPRESIONES</t>
  </si>
  <si>
    <t>CVEAR_190</t>
  </si>
  <si>
    <t>INVESTIGACIÓN</t>
  </si>
  <si>
    <t>CVEAR_191</t>
  </si>
  <si>
    <t>MATERIAL DIDÁCTICO</t>
  </si>
  <si>
    <t>CVEAR_192</t>
  </si>
  <si>
    <t>PROMOTORÍA DEPORTIVA</t>
  </si>
  <si>
    <t>CVEAR_193</t>
  </si>
  <si>
    <t>VIDEOTECA</t>
  </si>
  <si>
    <t>CVEAR_194</t>
  </si>
  <si>
    <t>ARTES PLÁSTICAS</t>
  </si>
  <si>
    <t>CVEAR_195</t>
  </si>
  <si>
    <t>CUBÍCULOS ( VARIOS )</t>
  </si>
  <si>
    <t>CVEAR_196</t>
  </si>
  <si>
    <t>DIFUSIÓN CULTURAL</t>
  </si>
  <si>
    <t>CVEAR_197</t>
  </si>
  <si>
    <t>SECRETARÍA</t>
  </si>
  <si>
    <t>CVEAR_198</t>
  </si>
  <si>
    <t>COMITÉ ESTUDIANTIL</t>
  </si>
  <si>
    <t>CVEAR_199</t>
  </si>
  <si>
    <t>AULA DE MEDIOS</t>
  </si>
  <si>
    <t>CVEAR_200</t>
  </si>
  <si>
    <t>SITE DE INFORMÁTICA</t>
  </si>
  <si>
    <t>CVEAR_201</t>
  </si>
  <si>
    <t>COORDINACIÓN</t>
  </si>
  <si>
    <t>CVEAR_202</t>
  </si>
  <si>
    <t>COMEDOR</t>
  </si>
  <si>
    <t>CVEAR_203</t>
  </si>
  <si>
    <t>AULA TELEMÁTICA</t>
  </si>
  <si>
    <t>CVEAR_204</t>
  </si>
  <si>
    <t>UNIDAD DE ESTUDIOS DE POSGRADO</t>
  </si>
  <si>
    <t>CVEAR_205</t>
  </si>
  <si>
    <t>TUTORÍA</t>
  </si>
  <si>
    <t>CVEAR_206</t>
  </si>
  <si>
    <t>SUPERACIÓN ACADÉMICA</t>
  </si>
  <si>
    <t>CVEAR_207</t>
  </si>
  <si>
    <t>ÁREA DE BECAS</t>
  </si>
  <si>
    <t>CVEAR_208</t>
  </si>
  <si>
    <t>ACTIVIDADES ARTÍSTICAS Y CULTURALES</t>
  </si>
  <si>
    <t>CVEAR_209</t>
  </si>
  <si>
    <t>RECURSOS MATERIALES</t>
  </si>
  <si>
    <t>CVEAR_210</t>
  </si>
  <si>
    <t>RELACIONES PÚBLICAS</t>
  </si>
  <si>
    <t>CVEAR_211</t>
  </si>
  <si>
    <t>PLANEACIÓN, INVESTIGACIÓN Y EVALUACIÓN CURRICULAR</t>
  </si>
  <si>
    <t>CVEAR_212</t>
  </si>
  <si>
    <t>INVESTIGACIÓN Y POSGRADO</t>
  </si>
  <si>
    <t>CVEAR_213</t>
  </si>
  <si>
    <t>PLANEACIÓN Y DESARROLLO INSTITUCIONAL</t>
  </si>
  <si>
    <t>CVEAR_214</t>
  </si>
  <si>
    <t>DEPARTAMENTO DE EVALUACIÓN</t>
  </si>
  <si>
    <t>CVEAR_215</t>
  </si>
  <si>
    <t>DISEÑO ARQUITECTÓNICO</t>
  </si>
  <si>
    <t>CVEAR_216</t>
  </si>
  <si>
    <t>OFIMÁTICA</t>
  </si>
  <si>
    <t>CVEAR_217</t>
  </si>
  <si>
    <t>FISIOTERAPIA</t>
  </si>
  <si>
    <t>CVEAR_218</t>
  </si>
  <si>
    <t>AREA BANDA DE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</si>
</sst>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.5"/>
      <color theme="1"/>
      <name val="Times New Roman"/>
      <family val="1"/>
    </font>
    <font>
      <b/>
      <sz val="6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7"/>
      <name val="Times New Roman"/>
      <family val="1"/>
    </font>
    <font>
      <sz val="7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vertAlign val="superscript"/>
      <sz val="6"/>
      <color theme="1"/>
      <name val="Times New Roman"/>
      <family val="1"/>
    </font>
    <font>
      <sz val="8.5"/>
      <color theme="1"/>
      <name val="Times New Roman"/>
      <family val="1"/>
    </font>
    <font>
      <sz val="7"/>
      <color theme="1"/>
      <name val="Times New Roman"/>
      <family val="1"/>
    </font>
    <font>
      <sz val="10.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10" fillId="0" borderId="27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49" fontId="18" fillId="0" borderId="0" xfId="0" applyNumberFormat="1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164" fontId="14" fillId="0" borderId="0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vertical="center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3" fillId="0" borderId="13" xfId="0" applyFont="1" applyBorder="1" applyAlignment="1" applyProtection="1"/>
    <xf numFmtId="0" fontId="3" fillId="0" borderId="0" xfId="0" applyFont="1" applyBorder="1" applyAlignment="1" applyProtection="1"/>
    <xf numFmtId="0" fontId="6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6" fillId="0" borderId="0" xfId="0" applyFont="1" applyAlignment="1" applyProtection="1"/>
    <xf numFmtId="0" fontId="2" fillId="0" borderId="0" xfId="0" applyFo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1" fillId="0" borderId="0" xfId="0" applyFont="1" applyProtection="1"/>
    <xf numFmtId="0" fontId="21" fillId="0" borderId="0" xfId="0" applyFont="1" applyAlignment="1" applyProtection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2" fillId="0" borderId="39" xfId="0" applyFont="1" applyBorder="1" applyAlignment="1" applyProtection="1">
      <protection locked="0"/>
    </xf>
    <xf numFmtId="0" fontId="2" fillId="0" borderId="27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11" fillId="0" borderId="13" xfId="0" applyFont="1" applyBorder="1" applyAlignment="1" applyProtection="1">
      <protection locked="0"/>
    </xf>
    <xf numFmtId="0" fontId="1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164" fontId="3" fillId="0" borderId="36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164" fontId="3" fillId="0" borderId="25" xfId="0" applyNumberFormat="1" applyFont="1" applyFill="1" applyBorder="1" applyAlignment="1" applyProtection="1">
      <alignment horizontal="center" vertical="center"/>
      <protection locked="0"/>
    </xf>
    <xf numFmtId="164" fontId="3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0" fontId="2" fillId="0" borderId="13" xfId="0" applyFont="1" applyBorder="1" applyAlignment="1" applyProtection="1"/>
    <xf numFmtId="0" fontId="2" fillId="0" borderId="0" xfId="0" applyFont="1" applyBorder="1" applyAlignment="1" applyProtection="1"/>
    <xf numFmtId="0" fontId="2" fillId="0" borderId="2" xfId="0" applyFont="1" applyBorder="1" applyAlignment="1" applyProtection="1"/>
    <xf numFmtId="0" fontId="3" fillId="0" borderId="3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7" xfId="0" applyFont="1" applyBorder="1" applyAlignment="1" applyProtection="1">
      <alignment horizontal="center" vertical="center"/>
    </xf>
    <xf numFmtId="0" fontId="22" fillId="0" borderId="28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0" fontId="12" fillId="0" borderId="31" xfId="0" applyNumberFormat="1" applyFont="1" applyBorder="1" applyAlignment="1" applyProtection="1">
      <alignment horizontal="center" vertical="center" wrapText="1"/>
      <protection locked="0"/>
    </xf>
    <xf numFmtId="0" fontId="12" fillId="0" borderId="32" xfId="0" applyNumberFormat="1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/>
    </xf>
    <xf numFmtId="0" fontId="22" fillId="0" borderId="23" xfId="0" applyFont="1" applyBorder="1" applyAlignment="1" applyProtection="1">
      <alignment horizontal="center"/>
    </xf>
    <xf numFmtId="0" fontId="22" fillId="0" borderId="24" xfId="0" applyFont="1" applyBorder="1" applyAlignment="1" applyProtection="1">
      <alignment horizontal="center"/>
    </xf>
    <xf numFmtId="4" fontId="25" fillId="0" borderId="6" xfId="0" applyNumberFormat="1" applyFont="1" applyBorder="1" applyAlignment="1" applyProtection="1">
      <alignment horizontal="center" vertical="center" wrapText="1"/>
      <protection locked="0"/>
    </xf>
    <xf numFmtId="0" fontId="25" fillId="0" borderId="6" xfId="0" applyNumberFormat="1" applyFont="1" applyBorder="1" applyAlignment="1" applyProtection="1">
      <alignment horizontal="center" vertical="center" wrapText="1"/>
      <protection locked="0"/>
    </xf>
    <xf numFmtId="0" fontId="25" fillId="0" borderId="7" xfId="0" applyNumberFormat="1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/>
    </xf>
    <xf numFmtId="0" fontId="22" fillId="0" borderId="40" xfId="0" applyFont="1" applyBorder="1" applyAlignment="1" applyProtection="1">
      <alignment horizontal="center"/>
    </xf>
    <xf numFmtId="0" fontId="22" fillId="0" borderId="25" xfId="0" applyFont="1" applyBorder="1" applyAlignment="1" applyProtection="1">
      <alignment horizontal="center"/>
    </xf>
    <xf numFmtId="0" fontId="22" fillId="0" borderId="29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4" fontId="25" fillId="0" borderId="20" xfId="0" applyNumberFormat="1" applyFont="1" applyBorder="1" applyAlignment="1" applyProtection="1">
      <alignment horizontal="center" vertical="center" wrapText="1"/>
      <protection locked="0"/>
    </xf>
    <xf numFmtId="4" fontId="25" fillId="0" borderId="23" xfId="0" applyNumberFormat="1" applyFont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Border="1" applyAlignment="1" applyProtection="1">
      <alignment horizontal="center" vertical="center" wrapText="1"/>
      <protection locked="0"/>
    </xf>
    <xf numFmtId="4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NumberFormat="1" applyFont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3" xfId="0" applyNumberFormat="1" applyFont="1" applyBorder="1" applyAlignment="1" applyProtection="1">
      <alignment horizontal="center" vertical="center" wrapText="1"/>
      <protection locked="0"/>
    </xf>
    <xf numFmtId="0" fontId="27" fillId="0" borderId="20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NumberFormat="1" applyFont="1" applyBorder="1" applyAlignment="1" applyProtection="1">
      <alignment horizontal="center" vertical="center" wrapText="1"/>
      <protection locked="0"/>
    </xf>
    <xf numFmtId="0" fontId="27" fillId="0" borderId="12" xfId="0" applyNumberFormat="1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center" vertical="center"/>
    </xf>
    <xf numFmtId="0" fontId="3" fillId="0" borderId="31" xfId="0" applyNumberFormat="1" applyFont="1" applyBorder="1" applyAlignment="1" applyProtection="1">
      <alignment horizontal="center" vertical="center" wrapText="1"/>
      <protection locked="0"/>
    </xf>
    <xf numFmtId="4" fontId="3" fillId="0" borderId="31" xfId="0" applyNumberFormat="1" applyFont="1" applyBorder="1" applyAlignment="1" applyProtection="1">
      <alignment horizontal="center" vertical="center" wrapText="1"/>
      <protection locked="0"/>
    </xf>
    <xf numFmtId="0" fontId="27" fillId="0" borderId="31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center" vertical="center" wrapText="1"/>
      <protection locked="0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0" fontId="24" fillId="0" borderId="33" xfId="0" applyNumberFormat="1" applyFont="1" applyBorder="1" applyAlignment="1" applyProtection="1">
      <alignment horizontal="center" vertical="center" wrapText="1"/>
      <protection locked="0"/>
    </xf>
    <xf numFmtId="0" fontId="24" fillId="0" borderId="31" xfId="0" applyNumberFormat="1" applyFont="1" applyBorder="1" applyAlignment="1" applyProtection="1">
      <alignment horizontal="center" vertical="center" wrapText="1"/>
      <protection locked="0"/>
    </xf>
    <xf numFmtId="0" fontId="24" fillId="0" borderId="34" xfId="0" applyNumberFormat="1" applyFont="1" applyBorder="1" applyAlignment="1" applyProtection="1">
      <alignment horizontal="center" vertical="center" wrapText="1"/>
      <protection locked="0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0" fontId="25" fillId="0" borderId="14" xfId="0" applyNumberFormat="1" applyFont="1" applyBorder="1" applyAlignment="1" applyProtection="1">
      <alignment horizontal="center" vertical="center" wrapText="1"/>
      <protection locked="0"/>
    </xf>
    <xf numFmtId="0" fontId="25" fillId="0" borderId="41" xfId="0" applyNumberFormat="1" applyFont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NumberFormat="1" applyFont="1" applyBorder="1" applyAlignment="1" applyProtection="1">
      <alignment horizontal="center" vertical="center" wrapText="1"/>
      <protection locked="0"/>
    </xf>
    <xf numFmtId="0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38" xfId="0" applyNumberFormat="1" applyFont="1" applyBorder="1" applyAlignment="1" applyProtection="1">
      <alignment horizontal="center" vertical="center" wrapText="1"/>
      <protection locked="0"/>
    </xf>
    <xf numFmtId="4" fontId="25" fillId="0" borderId="33" xfId="0" applyNumberFormat="1" applyFont="1" applyBorder="1" applyAlignment="1" applyProtection="1">
      <alignment horizontal="center" vertical="center" wrapText="1"/>
      <protection locked="0"/>
    </xf>
    <xf numFmtId="4" fontId="25" fillId="0" borderId="31" xfId="0" applyNumberFormat="1" applyFont="1" applyBorder="1" applyAlignment="1" applyProtection="1">
      <alignment horizontal="center" vertical="center" wrapText="1"/>
      <protection locked="0"/>
    </xf>
    <xf numFmtId="4" fontId="25" fillId="0" borderId="34" xfId="0" applyNumberFormat="1" applyFont="1" applyBorder="1" applyAlignment="1" applyProtection="1">
      <alignment horizontal="center" vertical="center" wrapText="1"/>
      <protection locked="0"/>
    </xf>
    <xf numFmtId="4" fontId="25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0" fontId="8" fillId="0" borderId="9" xfId="0" applyNumberFormat="1" applyFont="1" applyBorder="1" applyAlignment="1" applyProtection="1">
      <alignment horizontal="center" vertical="center"/>
      <protection locked="0"/>
    </xf>
    <xf numFmtId="4" fontId="25" fillId="0" borderId="25" xfId="0" applyNumberFormat="1" applyFont="1" applyBorder="1" applyAlignment="1" applyProtection="1">
      <alignment horizontal="center" vertical="center" wrapText="1"/>
      <protection locked="0"/>
    </xf>
    <xf numFmtId="4" fontId="25" fillId="0" borderId="29" xfId="0" applyNumberFormat="1" applyFont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Border="1" applyAlignment="1" applyProtection="1">
      <alignment horizontal="center" vertical="center" wrapText="1"/>
      <protection locked="0"/>
    </xf>
    <xf numFmtId="0" fontId="25" fillId="0" borderId="9" xfId="0" applyNumberFormat="1" applyFont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 applyProtection="1">
      <alignment horizontal="center" vertical="center" wrapText="1"/>
      <protection locked="0"/>
    </xf>
    <xf numFmtId="0" fontId="25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0" fontId="24" fillId="0" borderId="25" xfId="0" applyNumberFormat="1" applyFont="1" applyBorder="1" applyAlignment="1" applyProtection="1">
      <alignment horizontal="center" vertical="center" wrapText="1"/>
      <protection locked="0"/>
    </xf>
    <xf numFmtId="0" fontId="24" fillId="0" borderId="29" xfId="0" applyNumberFormat="1" applyFont="1" applyBorder="1" applyAlignment="1" applyProtection="1">
      <alignment horizontal="center" vertical="center" wrapText="1"/>
      <protection locked="0"/>
    </xf>
    <xf numFmtId="0" fontId="24" fillId="0" borderId="10" xfId="0" applyNumberFormat="1" applyFont="1" applyBorder="1" applyAlignment="1" applyProtection="1">
      <alignment horizontal="center" vertical="center" wrapText="1"/>
      <protection locked="0"/>
    </xf>
    <xf numFmtId="4" fontId="21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25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7" fillId="0" borderId="26" xfId="0" applyNumberFormat="1" applyFont="1" applyBorder="1" applyAlignment="1" applyProtection="1">
      <alignment horizontal="center" vertical="center" wrapText="1"/>
      <protection locked="0"/>
    </xf>
    <xf numFmtId="0" fontId="27" fillId="0" borderId="27" xfId="0" applyNumberFormat="1" applyFont="1" applyBorder="1" applyAlignment="1" applyProtection="1">
      <alignment horizontal="center" vertical="center" wrapText="1"/>
      <protection locked="0"/>
    </xf>
    <xf numFmtId="0" fontId="27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164" fontId="3" fillId="0" borderId="9" xfId="0" applyNumberFormat="1" applyFont="1" applyFill="1" applyBorder="1" applyAlignment="1" applyProtection="1">
      <alignment horizontal="center" vertical="center"/>
      <protection locked="0"/>
    </xf>
    <xf numFmtId="164" fontId="3" fillId="0" borderId="4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36236</xdr:colOff>
      <xdr:row>3</xdr:row>
      <xdr:rowOff>177235</xdr:rowOff>
    </xdr:from>
    <xdr:to>
      <xdr:col>12</xdr:col>
      <xdr:colOff>17318</xdr:colOff>
      <xdr:row>5</xdr:row>
      <xdr:rowOff>93242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3436" y="748735"/>
          <a:ext cx="1181232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</xdr:row>
      <xdr:rowOff>190499</xdr:rowOff>
    </xdr:from>
    <xdr:to>
      <xdr:col>28</xdr:col>
      <xdr:colOff>0</xdr:colOff>
      <xdr:row>5</xdr:row>
      <xdr:rowOff>179917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19100" y="571499"/>
          <a:ext cx="3314700" cy="494243"/>
        </a:xfrm>
        <a:prstGeom prst="round2DiagRect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124657</xdr:colOff>
      <xdr:row>3</xdr:row>
      <xdr:rowOff>177143</xdr:rowOff>
    </xdr:from>
    <xdr:to>
      <xdr:col>26</xdr:col>
      <xdr:colOff>120746</xdr:colOff>
      <xdr:row>5</xdr:row>
      <xdr:rowOff>93150</xdr:rowOff>
    </xdr:to>
    <xdr:sp macro="" textlink="">
      <xdr:nvSpPr>
        <xdr:cNvPr id="5" name="Rectángul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782007" y="748643"/>
          <a:ext cx="1862989" cy="230332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17320</xdr:colOff>
      <xdr:row>2</xdr:row>
      <xdr:rowOff>186265</xdr:rowOff>
    </xdr:from>
    <xdr:to>
      <xdr:col>25</xdr:col>
      <xdr:colOff>42817</xdr:colOff>
      <xdr:row>4</xdr:row>
      <xdr:rowOff>95248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7870" y="567265"/>
          <a:ext cx="2825847" cy="289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 LLENAR ESTA ÁREA</a:t>
          </a:r>
        </a:p>
      </xdr:txBody>
    </xdr:sp>
    <xdr:clientData/>
  </xdr:twoCellAnchor>
  <xdr:twoCellAnchor>
    <xdr:from>
      <xdr:col>1</xdr:col>
      <xdr:colOff>19050</xdr:colOff>
      <xdr:row>7</xdr:row>
      <xdr:rowOff>8659</xdr:rowOff>
    </xdr:from>
    <xdr:to>
      <xdr:col>87</xdr:col>
      <xdr:colOff>38101</xdr:colOff>
      <xdr:row>18</xdr:row>
      <xdr:rowOff>76200</xdr:rowOff>
    </xdr:to>
    <xdr:sp macro="" textlink="">
      <xdr:nvSpPr>
        <xdr:cNvPr id="7" name="Rectángu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76225" y="1132609"/>
          <a:ext cx="11372851" cy="1277216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71</xdr:col>
      <xdr:colOff>34635</xdr:colOff>
      <xdr:row>0</xdr:row>
      <xdr:rowOff>132484</xdr:rowOff>
    </xdr:from>
    <xdr:to>
      <xdr:col>82</xdr:col>
      <xdr:colOff>15585</xdr:colOff>
      <xdr:row>3</xdr:row>
      <xdr:rowOff>65809</xdr:rowOff>
    </xdr:to>
    <xdr:pic>
      <xdr:nvPicPr>
        <xdr:cNvPr id="8" name="Picture 6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2010" y="132484"/>
          <a:ext cx="1447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80</xdr:col>
      <xdr:colOff>85725</xdr:colOff>
      <xdr:row>0</xdr:row>
      <xdr:rowOff>28575</xdr:rowOff>
    </xdr:from>
    <xdr:to>
      <xdr:col>87</xdr:col>
      <xdr:colOff>19050</xdr:colOff>
      <xdr:row>1</xdr:row>
      <xdr:rowOff>19050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763250" y="28575"/>
          <a:ext cx="8667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7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BAJA-BM1.XLS</a:t>
          </a:r>
        </a:p>
      </xdr:txBody>
    </xdr:sp>
    <xdr:clientData/>
  </xdr:twoCellAnchor>
  <xdr:twoCellAnchor>
    <xdr:from>
      <xdr:col>1</xdr:col>
      <xdr:colOff>19050</xdr:colOff>
      <xdr:row>18</xdr:row>
      <xdr:rowOff>75334</xdr:rowOff>
    </xdr:from>
    <xdr:to>
      <xdr:col>87</xdr:col>
      <xdr:colOff>38101</xdr:colOff>
      <xdr:row>33</xdr:row>
      <xdr:rowOff>66675</xdr:rowOff>
    </xdr:to>
    <xdr:sp macro="" textlink="">
      <xdr:nvSpPr>
        <xdr:cNvPr id="10" name="Rectángulo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76225" y="2408959"/>
          <a:ext cx="11372851" cy="1620116"/>
        </a:xfrm>
        <a:prstGeom prst="roundRect">
          <a:avLst>
            <a:gd name="adj" fmla="val 16667"/>
          </a:avLst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28574</xdr:colOff>
      <xdr:row>7</xdr:row>
      <xdr:rowOff>137583</xdr:rowOff>
    </xdr:from>
    <xdr:to>
      <xdr:col>2</xdr:col>
      <xdr:colOff>123824</xdr:colOff>
      <xdr:row>18</xdr:row>
      <xdr:rowOff>58208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85749" y="1261533"/>
          <a:ext cx="161925" cy="113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ENTREGA</a:t>
          </a:r>
        </a:p>
      </xdr:txBody>
    </xdr:sp>
    <xdr:clientData/>
  </xdr:twoCellAnchor>
  <xdr:twoCellAnchor>
    <xdr:from>
      <xdr:col>1</xdr:col>
      <xdr:colOff>26455</xdr:colOff>
      <xdr:row>19</xdr:row>
      <xdr:rowOff>126996</xdr:rowOff>
    </xdr:from>
    <xdr:to>
      <xdr:col>2</xdr:col>
      <xdr:colOff>121708</xdr:colOff>
      <xdr:row>34</xdr:row>
      <xdr:rowOff>37040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83630" y="2546346"/>
          <a:ext cx="161928" cy="1529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    </a:t>
          </a:r>
        </a:p>
        <a:p>
          <a:pPr algn="ctr" rtl="0">
            <a:defRPr sz="1000"/>
          </a:pPr>
          <a:endParaRPr lang="es-MX" sz="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</a:p>
        <a:p>
          <a:pPr algn="ctr" rtl="0">
            <a:defRPr sz="1000"/>
          </a:pPr>
          <a:endParaRPr lang="es-MX" sz="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  </a:t>
          </a:r>
        </a:p>
        <a:p>
          <a:pPr algn="ctr" rtl="0">
            <a:defRPr sz="1000"/>
          </a:pPr>
          <a:endParaRPr lang="es-MX" sz="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  </a:t>
          </a:r>
        </a:p>
        <a:p>
          <a:pPr algn="ctr" rtl="0">
            <a:defRPr sz="1000"/>
          </a:pPr>
          <a:endParaRPr lang="es-MX" sz="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 </a:t>
          </a:r>
        </a:p>
        <a:p>
          <a:pPr algn="ctr" rtl="0">
            <a:defRPr sz="1000"/>
          </a:pPr>
          <a:endParaRPr lang="es-MX" sz="2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</a:p>
      </xdr:txBody>
    </xdr:sp>
    <xdr:clientData/>
  </xdr:twoCellAnchor>
  <xdr:twoCellAnchor editAs="oneCell">
    <xdr:from>
      <xdr:col>2</xdr:col>
      <xdr:colOff>123826</xdr:colOff>
      <xdr:row>0</xdr:row>
      <xdr:rowOff>0</xdr:rowOff>
    </xdr:from>
    <xdr:to>
      <xdr:col>27</xdr:col>
      <xdr:colOff>63827</xdr:colOff>
      <xdr:row>2</xdr:row>
      <xdr:rowOff>159000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267FEA6-C489-47B0-BA8A-46DFDABD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0"/>
          <a:ext cx="327375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F2235"/>
  <sheetViews>
    <sheetView tabSelected="1" zoomScaleNormal="100" workbookViewId="0">
      <selection activeCell="O10" sqref="O10:R10"/>
    </sheetView>
  </sheetViews>
  <sheetFormatPr baseColWidth="10" defaultRowHeight="15" x14ac:dyDescent="0.25"/>
  <cols>
    <col min="1" max="1" width="3.85546875" style="1" customWidth="1"/>
    <col min="2" max="2" width="1" style="1" customWidth="1"/>
    <col min="3" max="27" width="2" style="1" customWidth="1"/>
    <col min="28" max="28" width="1.140625" style="1" customWidth="1"/>
    <col min="29" max="65" width="2" style="1" customWidth="1"/>
    <col min="66" max="66" width="2.140625" style="1" customWidth="1"/>
    <col min="67" max="88" width="2" style="1" customWidth="1"/>
    <col min="89" max="16384" width="11.42578125" style="1"/>
  </cols>
  <sheetData>
    <row r="1" spans="1:87" ht="15" customHeight="1" x14ac:dyDescent="0.25">
      <c r="D1" s="70" t="s">
        <v>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</row>
    <row r="2" spans="1:87" ht="15" customHeight="1" x14ac:dyDescent="0.25">
      <c r="D2" s="71" t="s">
        <v>1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</row>
    <row r="3" spans="1:87" ht="15" customHeight="1" x14ac:dyDescent="0.25">
      <c r="D3" s="71" t="s">
        <v>2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</row>
    <row r="4" spans="1:87" ht="15" customHeight="1" thickBot="1" x14ac:dyDescent="0.3">
      <c r="D4" s="72" t="s">
        <v>3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</row>
    <row r="5" spans="1:87" ht="9.9499999999999993" customHeight="1" x14ac:dyDescent="0.25">
      <c r="C5" s="48"/>
      <c r="D5" s="73" t="s">
        <v>13</v>
      </c>
      <c r="E5" s="73"/>
      <c r="F5" s="73"/>
      <c r="G5" s="73"/>
      <c r="H5" s="73"/>
      <c r="I5" s="73"/>
      <c r="J5" s="73"/>
      <c r="K5" s="73"/>
      <c r="L5" s="73"/>
      <c r="M5" s="73" t="s">
        <v>83</v>
      </c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4" t="s">
        <v>59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2"/>
      <c r="BO5" s="2"/>
      <c r="BP5" s="2"/>
      <c r="BQ5" s="2"/>
      <c r="BR5" s="77" t="s">
        <v>14</v>
      </c>
      <c r="BS5" s="75"/>
      <c r="BT5" s="75"/>
      <c r="BU5" s="75"/>
      <c r="BV5" s="75"/>
      <c r="BW5" s="75"/>
      <c r="BX5" s="75"/>
      <c r="BY5" s="75"/>
      <c r="BZ5" s="76"/>
      <c r="CA5" s="47"/>
      <c r="CB5" s="47"/>
      <c r="CC5" s="77" t="s">
        <v>15</v>
      </c>
      <c r="CD5" s="75"/>
      <c r="CE5" s="75"/>
      <c r="CF5" s="75"/>
      <c r="CG5" s="75"/>
      <c r="CH5" s="76"/>
      <c r="CI5" s="2"/>
    </row>
    <row r="6" spans="1:87" ht="15" customHeight="1" thickBot="1" x14ac:dyDescent="0.3">
      <c r="C6" s="48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3"/>
      <c r="BO6" s="4"/>
      <c r="BP6" s="4"/>
      <c r="BQ6" s="4"/>
      <c r="BR6" s="196"/>
      <c r="BS6" s="197"/>
      <c r="BT6" s="197"/>
      <c r="BU6" s="198"/>
      <c r="BV6" s="198"/>
      <c r="BW6" s="198"/>
      <c r="BX6" s="198"/>
      <c r="BY6" s="198"/>
      <c r="BZ6" s="199"/>
      <c r="CA6" s="5"/>
      <c r="CB6" s="6"/>
      <c r="CC6" s="78"/>
      <c r="CD6" s="79"/>
      <c r="CE6" s="80" t="s">
        <v>16</v>
      </c>
      <c r="CF6" s="81"/>
      <c r="CG6" s="82"/>
      <c r="CH6" s="83"/>
      <c r="CI6" s="6"/>
    </row>
    <row r="7" spans="1:87" ht="3.95" customHeight="1" x14ac:dyDescent="0.25"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</row>
    <row r="8" spans="1:87" ht="12.95" customHeight="1" x14ac:dyDescent="0.25">
      <c r="A8" s="48"/>
      <c r="B8" s="48"/>
      <c r="C8" s="49"/>
      <c r="D8" s="50"/>
      <c r="E8" s="51"/>
      <c r="F8" s="51"/>
      <c r="G8" s="51"/>
      <c r="H8" s="52"/>
      <c r="I8" s="52"/>
      <c r="J8" s="52"/>
      <c r="K8" s="52"/>
      <c r="L8" s="52"/>
      <c r="M8" s="52"/>
      <c r="N8" s="52"/>
      <c r="O8" s="84" t="s">
        <v>8</v>
      </c>
      <c r="P8" s="84"/>
      <c r="Q8" s="84"/>
      <c r="R8" s="8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 t="s">
        <v>12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63" t="s">
        <v>8</v>
      </c>
      <c r="BR8" s="54"/>
      <c r="BS8" s="54"/>
      <c r="BT8" s="54"/>
      <c r="BU8" s="54"/>
      <c r="BV8" s="54"/>
      <c r="BW8" s="54" t="s">
        <v>12</v>
      </c>
      <c r="BX8" s="54"/>
      <c r="BY8" s="54"/>
      <c r="BZ8" s="54"/>
      <c r="CA8" s="54"/>
      <c r="CB8" s="54"/>
      <c r="CC8" s="9"/>
      <c r="CD8" s="9"/>
      <c r="CE8" s="9"/>
      <c r="CF8" s="10"/>
      <c r="CG8" s="7"/>
    </row>
    <row r="9" spans="1:87" ht="3" customHeight="1" x14ac:dyDescent="0.25">
      <c r="A9" s="48"/>
      <c r="B9" s="48"/>
      <c r="C9" s="49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7"/>
    </row>
    <row r="10" spans="1:87" ht="14.1" customHeight="1" x14ac:dyDescent="0.25">
      <c r="A10" s="48"/>
      <c r="B10" s="48"/>
      <c r="C10" s="49"/>
      <c r="D10" s="85" t="s">
        <v>4</v>
      </c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92"/>
      <c r="P10" s="93"/>
      <c r="Q10" s="93"/>
      <c r="R10" s="94"/>
      <c r="S10" s="11"/>
      <c r="T10" s="11"/>
      <c r="U10" s="11"/>
      <c r="V10" s="11"/>
      <c r="W10" s="11"/>
      <c r="X10" s="11"/>
      <c r="Y10" s="11"/>
      <c r="Z10" s="11"/>
      <c r="AA10" s="11"/>
      <c r="AB10" s="10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61"/>
      <c r="BG10" s="12"/>
      <c r="BH10" s="55" t="s">
        <v>9</v>
      </c>
      <c r="BI10" s="55"/>
      <c r="BJ10" s="56"/>
      <c r="BK10" s="48"/>
      <c r="BL10" s="56"/>
      <c r="BM10" s="48"/>
      <c r="BN10" s="56"/>
      <c r="BO10" s="48"/>
      <c r="BP10" s="12"/>
      <c r="BQ10" s="13"/>
      <c r="BR10" s="13"/>
      <c r="BS10" s="13"/>
      <c r="BT10" s="14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</row>
    <row r="11" spans="1:87" ht="3" customHeight="1" x14ac:dyDescent="0.25">
      <c r="A11" s="48"/>
      <c r="B11" s="48"/>
      <c r="C11" s="49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61"/>
      <c r="BG11" s="12"/>
      <c r="BH11" s="55"/>
      <c r="BI11" s="55"/>
      <c r="BJ11" s="56"/>
      <c r="BK11" s="48"/>
      <c r="BL11" s="56"/>
      <c r="BM11" s="48"/>
      <c r="BN11" s="56"/>
      <c r="BO11" s="48"/>
      <c r="BP11" s="12"/>
      <c r="BQ11" s="14"/>
      <c r="BR11" s="14"/>
      <c r="BS11" s="14"/>
      <c r="BT11" s="14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</row>
    <row r="12" spans="1:87" ht="14.1" customHeight="1" x14ac:dyDescent="0.25">
      <c r="A12" s="48"/>
      <c r="B12" s="48"/>
      <c r="C12" s="49"/>
      <c r="D12" s="85" t="s">
        <v>5</v>
      </c>
      <c r="E12" s="86"/>
      <c r="F12" s="86"/>
      <c r="G12" s="86"/>
      <c r="H12" s="86"/>
      <c r="I12" s="86"/>
      <c r="J12" s="86"/>
      <c r="K12" s="86"/>
      <c r="L12" s="86"/>
      <c r="M12" s="86"/>
      <c r="N12" s="8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1"/>
      <c r="Z12" s="11"/>
      <c r="AA12" s="11"/>
      <c r="AB12" s="10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61"/>
      <c r="BG12" s="12"/>
      <c r="BH12" s="55" t="s">
        <v>10</v>
      </c>
      <c r="BI12" s="55"/>
      <c r="BJ12" s="56"/>
      <c r="BK12" s="48"/>
      <c r="BL12" s="56"/>
      <c r="BM12" s="48"/>
      <c r="BN12" s="56"/>
      <c r="BO12" s="48"/>
      <c r="BP12" s="12"/>
      <c r="BQ12" s="13"/>
      <c r="BR12" s="13"/>
      <c r="BS12" s="13"/>
      <c r="BT12" s="13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</row>
    <row r="13" spans="1:87" ht="3" customHeight="1" x14ac:dyDescent="0.25">
      <c r="A13" s="48"/>
      <c r="B13" s="48"/>
      <c r="C13" s="49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61"/>
      <c r="BG13" s="12"/>
      <c r="BH13" s="55"/>
      <c r="BI13" s="55"/>
      <c r="BJ13" s="56"/>
      <c r="BK13" s="48"/>
      <c r="BL13" s="56"/>
      <c r="BM13" s="48"/>
      <c r="BN13" s="56"/>
      <c r="BO13" s="48"/>
      <c r="BP13" s="12"/>
      <c r="BQ13" s="14"/>
      <c r="BR13" s="14"/>
      <c r="BS13" s="14"/>
      <c r="BT13" s="14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</row>
    <row r="14" spans="1:87" ht="14.1" customHeight="1" x14ac:dyDescent="0.25">
      <c r="A14" s="48"/>
      <c r="B14" s="48"/>
      <c r="C14" s="49"/>
      <c r="D14" s="85" t="s">
        <v>6</v>
      </c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92"/>
      <c r="P14" s="93"/>
      <c r="Q14" s="93"/>
      <c r="R14" s="93"/>
      <c r="S14" s="93"/>
      <c r="T14" s="94"/>
      <c r="U14" s="11"/>
      <c r="V14" s="11"/>
      <c r="W14" s="11"/>
      <c r="X14" s="11"/>
      <c r="Y14" s="11"/>
      <c r="Z14" s="11"/>
      <c r="AA14" s="11"/>
      <c r="AB14" s="10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61"/>
      <c r="BG14" s="16"/>
      <c r="BH14" s="57" t="s">
        <v>11</v>
      </c>
      <c r="BI14" s="57"/>
      <c r="BJ14" s="56"/>
      <c r="BK14" s="48"/>
      <c r="BL14" s="56"/>
      <c r="BM14" s="48"/>
      <c r="BN14" s="56"/>
      <c r="BO14" s="48"/>
      <c r="BP14" s="12"/>
      <c r="BQ14" s="13"/>
      <c r="BR14" s="13"/>
      <c r="BS14" s="13"/>
      <c r="BT14" s="13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</row>
    <row r="15" spans="1:87" ht="3" customHeight="1" x14ac:dyDescent="0.25">
      <c r="A15" s="48"/>
      <c r="B15" s="48"/>
      <c r="C15" s="49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61"/>
      <c r="BG15" s="61"/>
      <c r="BH15" s="56"/>
      <c r="BI15" s="56"/>
      <c r="BJ15" s="56"/>
      <c r="BK15" s="51"/>
      <c r="BL15" s="56"/>
      <c r="BM15" s="56"/>
      <c r="BN15" s="56"/>
      <c r="BO15" s="56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</row>
    <row r="16" spans="1:87" ht="14.1" customHeight="1" x14ac:dyDescent="0.25">
      <c r="A16" s="48"/>
      <c r="B16" s="48"/>
      <c r="C16" s="49"/>
      <c r="D16" s="85" t="s">
        <v>88</v>
      </c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0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61"/>
      <c r="BG16" s="61"/>
      <c r="BH16" s="51"/>
      <c r="BI16" s="51"/>
      <c r="BJ16" s="51"/>
      <c r="BK16" s="51"/>
      <c r="BL16" s="51"/>
      <c r="BM16" s="51"/>
      <c r="BN16" s="51"/>
      <c r="BO16" s="5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</row>
    <row r="17" spans="1:87" ht="3" customHeight="1" x14ac:dyDescent="0.25">
      <c r="A17" s="48"/>
      <c r="B17" s="48"/>
      <c r="C17" s="49"/>
      <c r="D17" s="85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0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10"/>
      <c r="CG17" s="7"/>
    </row>
    <row r="18" spans="1:87" ht="13.5" customHeight="1" x14ac:dyDescent="0.25">
      <c r="A18" s="48"/>
      <c r="B18" s="48"/>
      <c r="C18" s="49"/>
      <c r="D18" s="85" t="s">
        <v>7</v>
      </c>
      <c r="E18" s="86"/>
      <c r="F18" s="86"/>
      <c r="G18" s="86"/>
      <c r="H18" s="86"/>
      <c r="I18" s="86"/>
      <c r="J18" s="86"/>
      <c r="K18" s="86"/>
      <c r="L18" s="86"/>
      <c r="M18" s="86"/>
      <c r="N18" s="87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0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97"/>
      <c r="BS18" s="97"/>
      <c r="BT18" s="97"/>
      <c r="BU18" s="97"/>
      <c r="BV18" s="61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</row>
    <row r="19" spans="1:87" ht="6.75" customHeight="1" x14ac:dyDescent="0.25">
      <c r="A19" s="48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7"/>
    </row>
    <row r="20" spans="1:87" ht="12.75" customHeight="1" x14ac:dyDescent="0.25">
      <c r="A20" s="48"/>
      <c r="B20" s="48"/>
      <c r="C20" s="53"/>
      <c r="D20" s="50"/>
      <c r="E20" s="51"/>
      <c r="F20" s="51"/>
      <c r="G20" s="51"/>
      <c r="H20" s="52"/>
      <c r="I20" s="52"/>
      <c r="J20" s="52"/>
      <c r="K20" s="52"/>
      <c r="L20" s="52"/>
      <c r="M20" s="52"/>
      <c r="N20" s="52"/>
      <c r="O20" s="84" t="s">
        <v>8</v>
      </c>
      <c r="P20" s="84"/>
      <c r="Q20" s="84"/>
      <c r="R20" s="8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 t="s">
        <v>12</v>
      </c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63" t="s">
        <v>8</v>
      </c>
      <c r="BR20" s="54"/>
      <c r="BS20" s="54"/>
      <c r="BT20" s="54"/>
      <c r="BU20" s="54"/>
      <c r="BV20" s="54"/>
      <c r="BW20" s="54" t="s">
        <v>12</v>
      </c>
      <c r="BX20" s="54"/>
      <c r="BY20" s="54"/>
      <c r="BZ20" s="54"/>
      <c r="CA20" s="54"/>
      <c r="CB20" s="54"/>
      <c r="CC20" s="54"/>
      <c r="CD20" s="9"/>
      <c r="CE20" s="9"/>
      <c r="CF20" s="10"/>
      <c r="CG20" s="7"/>
    </row>
    <row r="21" spans="1:87" ht="3" customHeight="1" x14ac:dyDescent="0.25">
      <c r="A21" s="48"/>
      <c r="B21" s="48"/>
      <c r="C21" s="48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7"/>
    </row>
    <row r="22" spans="1:87" ht="14.1" customHeight="1" x14ac:dyDescent="0.25">
      <c r="A22" s="48"/>
      <c r="B22" s="48"/>
      <c r="C22" s="48"/>
      <c r="D22" s="85" t="s">
        <v>4</v>
      </c>
      <c r="E22" s="86"/>
      <c r="F22" s="86"/>
      <c r="G22" s="86"/>
      <c r="H22" s="86"/>
      <c r="I22" s="86"/>
      <c r="J22" s="86"/>
      <c r="K22" s="86"/>
      <c r="L22" s="86"/>
      <c r="M22" s="86"/>
      <c r="N22" s="87"/>
      <c r="O22" s="92"/>
      <c r="P22" s="93"/>
      <c r="Q22" s="93"/>
      <c r="R22" s="94"/>
      <c r="S22" s="11"/>
      <c r="T22" s="11"/>
      <c r="U22" s="11"/>
      <c r="V22" s="11"/>
      <c r="W22" s="11"/>
      <c r="X22" s="11"/>
      <c r="Y22" s="11"/>
      <c r="Z22" s="11"/>
      <c r="AA22" s="11"/>
      <c r="AB22" s="10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61"/>
      <c r="BG22" s="12"/>
      <c r="BH22" s="55" t="s">
        <v>9</v>
      </c>
      <c r="BI22" s="55"/>
      <c r="BJ22" s="56"/>
      <c r="BK22" s="48"/>
      <c r="BL22" s="56"/>
      <c r="BM22" s="48"/>
      <c r="BN22" s="56"/>
      <c r="BO22" s="48"/>
      <c r="BP22" s="12"/>
      <c r="BQ22" s="13"/>
      <c r="BR22" s="13"/>
      <c r="BS22" s="13"/>
      <c r="BT22" s="14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</row>
    <row r="23" spans="1:87" ht="3" customHeight="1" x14ac:dyDescent="0.25">
      <c r="A23" s="48"/>
      <c r="B23" s="48"/>
      <c r="C23" s="48"/>
      <c r="D23" s="85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61"/>
      <c r="BG23" s="12"/>
      <c r="BH23" s="55"/>
      <c r="BI23" s="55"/>
      <c r="BJ23" s="56"/>
      <c r="BK23" s="48"/>
      <c r="BL23" s="56"/>
      <c r="BM23" s="48"/>
      <c r="BN23" s="56"/>
      <c r="BO23" s="48"/>
      <c r="BP23" s="12"/>
      <c r="BQ23" s="14"/>
      <c r="BR23" s="14"/>
      <c r="BS23" s="14"/>
      <c r="BT23" s="14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</row>
    <row r="24" spans="1:87" ht="14.1" customHeight="1" x14ac:dyDescent="0.25">
      <c r="A24" s="48"/>
      <c r="B24" s="48"/>
      <c r="C24" s="48"/>
      <c r="D24" s="85" t="s">
        <v>5</v>
      </c>
      <c r="E24" s="86"/>
      <c r="F24" s="86"/>
      <c r="G24" s="86"/>
      <c r="H24" s="86"/>
      <c r="I24" s="86"/>
      <c r="J24" s="86"/>
      <c r="K24" s="86"/>
      <c r="L24" s="86"/>
      <c r="M24" s="86"/>
      <c r="N24" s="87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1"/>
      <c r="Z24" s="11"/>
      <c r="AA24" s="11"/>
      <c r="AB24" s="10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61"/>
      <c r="BG24" s="12"/>
      <c r="BH24" s="55" t="s">
        <v>10</v>
      </c>
      <c r="BI24" s="55"/>
      <c r="BJ24" s="56"/>
      <c r="BK24" s="48"/>
      <c r="BL24" s="56"/>
      <c r="BM24" s="48"/>
      <c r="BN24" s="56"/>
      <c r="BO24" s="48"/>
      <c r="BP24" s="12"/>
      <c r="BQ24" s="13"/>
      <c r="BR24" s="13"/>
      <c r="BS24" s="13"/>
      <c r="BT24" s="13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</row>
    <row r="25" spans="1:87" ht="3" customHeight="1" x14ac:dyDescent="0.25">
      <c r="A25" s="48"/>
      <c r="B25" s="48"/>
      <c r="C25" s="48"/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61"/>
      <c r="BG25" s="12"/>
      <c r="BH25" s="55"/>
      <c r="BI25" s="55"/>
      <c r="BJ25" s="56"/>
      <c r="BK25" s="48"/>
      <c r="BL25" s="56"/>
      <c r="BM25" s="48"/>
      <c r="BN25" s="56"/>
      <c r="BO25" s="48"/>
      <c r="BP25" s="12"/>
      <c r="BQ25" s="14"/>
      <c r="BR25" s="14"/>
      <c r="BS25" s="14"/>
      <c r="BT25" s="14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</row>
    <row r="26" spans="1:87" ht="14.1" customHeight="1" x14ac:dyDescent="0.25">
      <c r="A26" s="48"/>
      <c r="B26" s="48"/>
      <c r="C26" s="48"/>
      <c r="D26" s="85" t="s">
        <v>6</v>
      </c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92"/>
      <c r="P26" s="93"/>
      <c r="Q26" s="93"/>
      <c r="R26" s="93"/>
      <c r="S26" s="93"/>
      <c r="T26" s="94"/>
      <c r="U26" s="11"/>
      <c r="V26" s="11"/>
      <c r="W26" s="11"/>
      <c r="X26" s="11"/>
      <c r="Y26" s="11"/>
      <c r="Z26" s="11"/>
      <c r="AA26" s="11"/>
      <c r="AB26" s="10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61"/>
      <c r="BG26" s="16"/>
      <c r="BH26" s="57" t="s">
        <v>11</v>
      </c>
      <c r="BI26" s="57"/>
      <c r="BJ26" s="56"/>
      <c r="BK26" s="48"/>
      <c r="BL26" s="56"/>
      <c r="BM26" s="48"/>
      <c r="BN26" s="56"/>
      <c r="BO26" s="48"/>
      <c r="BP26" s="12"/>
      <c r="BQ26" s="13"/>
      <c r="BR26" s="13"/>
      <c r="BS26" s="13"/>
      <c r="BT26" s="13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</row>
    <row r="27" spans="1:87" ht="3" customHeight="1" x14ac:dyDescent="0.25">
      <c r="A27" s="48"/>
      <c r="B27" s="48"/>
      <c r="C27" s="48"/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61"/>
      <c r="BG27" s="61"/>
      <c r="BH27" s="56"/>
      <c r="BI27" s="56"/>
      <c r="BJ27" s="56"/>
      <c r="BK27" s="51"/>
      <c r="BL27" s="56"/>
      <c r="BM27" s="56"/>
      <c r="BN27" s="56"/>
      <c r="BO27" s="56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</row>
    <row r="28" spans="1:87" ht="14.1" customHeight="1" x14ac:dyDescent="0.25">
      <c r="A28" s="48"/>
      <c r="B28" s="48"/>
      <c r="C28" s="48"/>
      <c r="D28" s="85" t="s">
        <v>88</v>
      </c>
      <c r="E28" s="86"/>
      <c r="F28" s="86"/>
      <c r="G28" s="86"/>
      <c r="H28" s="86"/>
      <c r="I28" s="86"/>
      <c r="J28" s="86"/>
      <c r="K28" s="86"/>
      <c r="L28" s="86"/>
      <c r="M28" s="86"/>
      <c r="N28" s="87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0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</row>
    <row r="29" spans="1:87" ht="3" customHeight="1" x14ac:dyDescent="0.25">
      <c r="A29" s="48"/>
      <c r="B29" s="48"/>
      <c r="C29" s="48"/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0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17"/>
      <c r="CH29" s="18"/>
      <c r="CI29" s="18"/>
    </row>
    <row r="30" spans="1:87" ht="14.1" customHeight="1" x14ac:dyDescent="0.25">
      <c r="A30" s="48"/>
      <c r="B30" s="48"/>
      <c r="C30" s="48"/>
      <c r="D30" s="85" t="s">
        <v>7</v>
      </c>
      <c r="E30" s="86"/>
      <c r="F30" s="86"/>
      <c r="G30" s="86"/>
      <c r="H30" s="86"/>
      <c r="I30" s="86"/>
      <c r="J30" s="86"/>
      <c r="K30" s="86"/>
      <c r="L30" s="86"/>
      <c r="M30" s="86"/>
      <c r="N30" s="87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0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</row>
    <row r="31" spans="1:87" ht="6" customHeight="1" thickBot="1" x14ac:dyDescent="0.3">
      <c r="B31" s="65"/>
      <c r="C31" s="65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2"/>
      <c r="BS31" s="22"/>
      <c r="BT31" s="22"/>
      <c r="BU31" s="22"/>
      <c r="BV31" s="20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</row>
    <row r="32" spans="1:87" ht="5.25" customHeight="1" x14ac:dyDescent="0.25">
      <c r="B32" s="18"/>
      <c r="C32" s="1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61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4"/>
      <c r="BS32" s="64"/>
      <c r="BT32" s="64"/>
      <c r="BU32" s="64"/>
      <c r="BV32" s="61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1:88" ht="15" customHeight="1" x14ac:dyDescent="0.25">
      <c r="A33" s="48"/>
      <c r="B33" s="48"/>
      <c r="C33" s="110" t="s">
        <v>60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58"/>
      <c r="S33" s="111" t="s">
        <v>8</v>
      </c>
      <c r="T33" s="111"/>
      <c r="U33" s="111"/>
      <c r="V33" s="111"/>
      <c r="W33" s="112"/>
      <c r="X33" s="113"/>
      <c r="Y33" s="114"/>
      <c r="Z33" s="115"/>
      <c r="AA33" s="26"/>
      <c r="AB33" s="116" t="s">
        <v>61</v>
      </c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27"/>
    </row>
    <row r="34" spans="1:88" ht="6" customHeight="1" x14ac:dyDescent="0.25">
      <c r="C34" s="28"/>
      <c r="D34" s="29"/>
      <c r="E34" s="29"/>
      <c r="F34" s="29"/>
      <c r="G34" s="30"/>
      <c r="H34" s="30"/>
      <c r="I34" s="30"/>
      <c r="J34" s="30"/>
      <c r="K34" s="31"/>
      <c r="L34" s="32"/>
      <c r="M34" s="31"/>
      <c r="N34" s="31"/>
      <c r="O34" s="33"/>
      <c r="P34" s="33"/>
      <c r="Q34" s="32"/>
      <c r="R34" s="32"/>
      <c r="S34" s="32"/>
      <c r="T34" s="34"/>
      <c r="U34" s="32"/>
      <c r="V34" s="35"/>
      <c r="W34" s="35"/>
      <c r="X34" s="36"/>
      <c r="Y34" s="36"/>
      <c r="Z34" s="36"/>
      <c r="AA34" s="35"/>
      <c r="AB34" s="3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35"/>
      <c r="BS34" s="35"/>
      <c r="BT34" s="35"/>
      <c r="BU34" s="35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</row>
    <row r="35" spans="1:88" ht="5.25" customHeight="1" thickBot="1" x14ac:dyDescent="0.3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7"/>
    </row>
    <row r="36" spans="1:88" ht="12" customHeight="1" x14ac:dyDescent="0.25">
      <c r="A36" s="48"/>
      <c r="B36" s="48"/>
      <c r="C36" s="104" t="s">
        <v>64</v>
      </c>
      <c r="D36" s="105"/>
      <c r="E36" s="106" t="s">
        <v>24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2" t="s">
        <v>25</v>
      </c>
      <c r="T36" s="98"/>
      <c r="U36" s="98"/>
      <c r="V36" s="98"/>
      <c r="W36" s="98"/>
      <c r="X36" s="98"/>
      <c r="Y36" s="98"/>
      <c r="Z36" s="99"/>
      <c r="AA36" s="102" t="s">
        <v>19</v>
      </c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9"/>
      <c r="AZ36" s="98" t="s">
        <v>26</v>
      </c>
      <c r="BA36" s="99"/>
      <c r="BB36" s="106" t="s">
        <v>21</v>
      </c>
      <c r="BC36" s="106"/>
      <c r="BD36" s="106"/>
      <c r="BE36" s="106"/>
      <c r="BF36" s="106"/>
      <c r="BG36" s="106"/>
      <c r="BH36" s="145" t="s">
        <v>65</v>
      </c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7"/>
      <c r="BV36" s="121" t="s">
        <v>66</v>
      </c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3"/>
      <c r="CJ36" s="69"/>
    </row>
    <row r="37" spans="1:88" ht="12" customHeight="1" thickBot="1" x14ac:dyDescent="0.3">
      <c r="A37" s="48"/>
      <c r="B37" s="48"/>
      <c r="C37" s="108" t="s">
        <v>17</v>
      </c>
      <c r="D37" s="109"/>
      <c r="E37" s="107" t="s">
        <v>27</v>
      </c>
      <c r="F37" s="107"/>
      <c r="G37" s="107"/>
      <c r="H37" s="107"/>
      <c r="I37" s="107"/>
      <c r="J37" s="107"/>
      <c r="K37" s="107"/>
      <c r="L37" s="107" t="s">
        <v>28</v>
      </c>
      <c r="M37" s="107"/>
      <c r="N37" s="107"/>
      <c r="O37" s="107"/>
      <c r="P37" s="107"/>
      <c r="Q37" s="107"/>
      <c r="R37" s="107"/>
      <c r="S37" s="103"/>
      <c r="T37" s="100"/>
      <c r="U37" s="100"/>
      <c r="V37" s="100"/>
      <c r="W37" s="100"/>
      <c r="X37" s="100"/>
      <c r="Y37" s="100"/>
      <c r="Z37" s="101"/>
      <c r="AA37" s="103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1"/>
      <c r="AZ37" s="100"/>
      <c r="BA37" s="101"/>
      <c r="BB37" s="107"/>
      <c r="BC37" s="107"/>
      <c r="BD37" s="107"/>
      <c r="BE37" s="107"/>
      <c r="BF37" s="107"/>
      <c r="BG37" s="107"/>
      <c r="BH37" s="129" t="s">
        <v>20</v>
      </c>
      <c r="BI37" s="130"/>
      <c r="BJ37" s="130"/>
      <c r="BK37" s="130"/>
      <c r="BL37" s="130"/>
      <c r="BM37" s="130"/>
      <c r="BN37" s="131"/>
      <c r="BO37" s="127" t="s">
        <v>18</v>
      </c>
      <c r="BP37" s="127"/>
      <c r="BQ37" s="127"/>
      <c r="BR37" s="127"/>
      <c r="BS37" s="127"/>
      <c r="BT37" s="127"/>
      <c r="BU37" s="127"/>
      <c r="BV37" s="127" t="s">
        <v>20</v>
      </c>
      <c r="BW37" s="127"/>
      <c r="BX37" s="127"/>
      <c r="BY37" s="127"/>
      <c r="BZ37" s="127"/>
      <c r="CA37" s="127"/>
      <c r="CB37" s="127"/>
      <c r="CC37" s="127" t="s">
        <v>18</v>
      </c>
      <c r="CD37" s="127"/>
      <c r="CE37" s="127"/>
      <c r="CF37" s="127"/>
      <c r="CG37" s="127"/>
      <c r="CH37" s="127"/>
      <c r="CI37" s="128"/>
      <c r="CJ37" s="69"/>
    </row>
    <row r="38" spans="1:88" ht="54.95" customHeight="1" x14ac:dyDescent="0.25">
      <c r="C38" s="151"/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36"/>
      <c r="T38" s="137"/>
      <c r="U38" s="137"/>
      <c r="V38" s="137"/>
      <c r="W38" s="137"/>
      <c r="X38" s="137"/>
      <c r="Y38" s="137"/>
      <c r="Z38" s="138"/>
      <c r="AA38" s="142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4"/>
      <c r="AZ38" s="140"/>
      <c r="BA38" s="141"/>
      <c r="BB38" s="135"/>
      <c r="BC38" s="135"/>
      <c r="BD38" s="135"/>
      <c r="BE38" s="135"/>
      <c r="BF38" s="135"/>
      <c r="BG38" s="135"/>
      <c r="BH38" s="132" t="str">
        <f>$O$16&amp;$P$16&amp;$Q$16&amp;$R$16&amp;$S$16&amp;$T$16&amp;$U$16&amp;$V$16&amp;$W$16&amp;$X$16&amp;$Y$16&amp;$Z$16&amp;$AA$16</f>
        <v/>
      </c>
      <c r="BI38" s="133"/>
      <c r="BJ38" s="133"/>
      <c r="BK38" s="133"/>
      <c r="BL38" s="133"/>
      <c r="BM38" s="133"/>
      <c r="BN38" s="134"/>
      <c r="BO38" s="125">
        <f>$AC$16</f>
        <v>0</v>
      </c>
      <c r="BP38" s="125"/>
      <c r="BQ38" s="125"/>
      <c r="BR38" s="125"/>
      <c r="BS38" s="125"/>
      <c r="BT38" s="125"/>
      <c r="BU38" s="125"/>
      <c r="BV38" s="124" t="str">
        <f>$O$28&amp;$P$28&amp;$Q$28&amp;$R$28&amp;$S$28&amp;$T$28&amp;$U$28&amp;$V$28&amp;$W$28&amp;$X$28&amp;$Y$28&amp;$Z$28&amp;$AA$28</f>
        <v/>
      </c>
      <c r="BW38" s="124"/>
      <c r="BX38" s="124"/>
      <c r="BY38" s="124"/>
      <c r="BZ38" s="124"/>
      <c r="CA38" s="124"/>
      <c r="CB38" s="124"/>
      <c r="CC38" s="125">
        <f>$AC$28</f>
        <v>0</v>
      </c>
      <c r="CD38" s="125"/>
      <c r="CE38" s="125"/>
      <c r="CF38" s="125"/>
      <c r="CG38" s="125"/>
      <c r="CH38" s="125"/>
      <c r="CI38" s="126"/>
      <c r="CJ38" s="38"/>
    </row>
    <row r="39" spans="1:88" ht="6.95" customHeight="1" x14ac:dyDescent="0.25">
      <c r="C39" s="157"/>
      <c r="D39" s="15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39"/>
      <c r="T39" s="139"/>
      <c r="U39" s="139"/>
      <c r="V39" s="139"/>
      <c r="W39" s="139"/>
      <c r="X39" s="139"/>
      <c r="Y39" s="139"/>
      <c r="Z39" s="139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48"/>
      <c r="BP39" s="148"/>
      <c r="BQ39" s="148"/>
      <c r="BR39" s="148"/>
      <c r="BS39" s="148"/>
      <c r="BT39" s="148"/>
      <c r="BU39" s="148"/>
      <c r="BV39" s="149"/>
      <c r="BW39" s="149"/>
      <c r="BX39" s="149"/>
      <c r="BY39" s="149"/>
      <c r="BZ39" s="149"/>
      <c r="CA39" s="149"/>
      <c r="CB39" s="149"/>
      <c r="CC39" s="118"/>
      <c r="CD39" s="118"/>
      <c r="CE39" s="118"/>
      <c r="CF39" s="118"/>
      <c r="CG39" s="118"/>
      <c r="CH39" s="118"/>
      <c r="CI39" s="119"/>
    </row>
    <row r="40" spans="1:88" ht="54.95" customHeight="1" x14ac:dyDescent="0.25">
      <c r="C40" s="154"/>
      <c r="D40" s="155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9"/>
      <c r="T40" s="160"/>
      <c r="U40" s="160"/>
      <c r="V40" s="160"/>
      <c r="W40" s="160"/>
      <c r="X40" s="160"/>
      <c r="Y40" s="160"/>
      <c r="Z40" s="161"/>
      <c r="AA40" s="166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8"/>
      <c r="AZ40" s="165"/>
      <c r="BA40" s="158"/>
      <c r="BB40" s="162"/>
      <c r="BC40" s="162"/>
      <c r="BD40" s="162"/>
      <c r="BE40" s="162"/>
      <c r="BF40" s="162"/>
      <c r="BG40" s="162"/>
      <c r="BH40" s="169"/>
      <c r="BI40" s="170"/>
      <c r="BJ40" s="170"/>
      <c r="BK40" s="170"/>
      <c r="BL40" s="170"/>
      <c r="BM40" s="170"/>
      <c r="BN40" s="171"/>
      <c r="BO40" s="163"/>
      <c r="BP40" s="163"/>
      <c r="BQ40" s="163"/>
      <c r="BR40" s="163"/>
      <c r="BS40" s="163"/>
      <c r="BT40" s="163"/>
      <c r="BU40" s="163"/>
      <c r="BV40" s="172"/>
      <c r="BW40" s="172"/>
      <c r="BX40" s="172"/>
      <c r="BY40" s="172"/>
      <c r="BZ40" s="172"/>
      <c r="CA40" s="172"/>
      <c r="CB40" s="172"/>
      <c r="CC40" s="163"/>
      <c r="CD40" s="163"/>
      <c r="CE40" s="163"/>
      <c r="CF40" s="163"/>
      <c r="CG40" s="163"/>
      <c r="CH40" s="163"/>
      <c r="CI40" s="164"/>
    </row>
    <row r="41" spans="1:88" ht="5.0999999999999996" customHeight="1" x14ac:dyDescent="0.25">
      <c r="C41" s="157"/>
      <c r="D41" s="15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39"/>
      <c r="T41" s="139"/>
      <c r="U41" s="139"/>
      <c r="V41" s="139"/>
      <c r="W41" s="139"/>
      <c r="X41" s="139"/>
      <c r="Y41" s="139"/>
      <c r="Z41" s="139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48"/>
      <c r="BP41" s="148"/>
      <c r="BQ41" s="148"/>
      <c r="BR41" s="148"/>
      <c r="BS41" s="148"/>
      <c r="BT41" s="148"/>
      <c r="BU41" s="148"/>
      <c r="BV41" s="149"/>
      <c r="BW41" s="149"/>
      <c r="BX41" s="149"/>
      <c r="BY41" s="149"/>
      <c r="BZ41" s="149"/>
      <c r="CA41" s="149"/>
      <c r="CB41" s="149"/>
      <c r="CC41" s="118"/>
      <c r="CD41" s="118"/>
      <c r="CE41" s="118"/>
      <c r="CF41" s="118"/>
      <c r="CG41" s="118"/>
      <c r="CH41" s="118"/>
      <c r="CI41" s="119"/>
    </row>
    <row r="42" spans="1:88" ht="54.95" customHeight="1" x14ac:dyDescent="0.25">
      <c r="C42" s="154"/>
      <c r="D42" s="155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9"/>
      <c r="T42" s="160"/>
      <c r="U42" s="160"/>
      <c r="V42" s="160"/>
      <c r="W42" s="160"/>
      <c r="X42" s="160"/>
      <c r="Y42" s="160"/>
      <c r="Z42" s="161"/>
      <c r="AA42" s="166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8"/>
      <c r="AZ42" s="165"/>
      <c r="BA42" s="158"/>
      <c r="BB42" s="162"/>
      <c r="BC42" s="162"/>
      <c r="BD42" s="162"/>
      <c r="BE42" s="162"/>
      <c r="BF42" s="162"/>
      <c r="BG42" s="162"/>
      <c r="BH42" s="169"/>
      <c r="BI42" s="170"/>
      <c r="BJ42" s="170"/>
      <c r="BK42" s="170"/>
      <c r="BL42" s="170"/>
      <c r="BM42" s="170"/>
      <c r="BN42" s="171"/>
      <c r="BO42" s="163"/>
      <c r="BP42" s="163"/>
      <c r="BQ42" s="163"/>
      <c r="BR42" s="163"/>
      <c r="BS42" s="163"/>
      <c r="BT42" s="163"/>
      <c r="BU42" s="163"/>
      <c r="BV42" s="172"/>
      <c r="BW42" s="172"/>
      <c r="BX42" s="172"/>
      <c r="BY42" s="172"/>
      <c r="BZ42" s="172"/>
      <c r="CA42" s="172"/>
      <c r="CB42" s="172"/>
      <c r="CC42" s="163"/>
      <c r="CD42" s="163"/>
      <c r="CE42" s="163"/>
      <c r="CF42" s="163"/>
      <c r="CG42" s="163"/>
      <c r="CH42" s="163"/>
      <c r="CI42" s="164"/>
    </row>
    <row r="43" spans="1:88" ht="5.0999999999999996" customHeight="1" x14ac:dyDescent="0.25">
      <c r="C43" s="157"/>
      <c r="D43" s="15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39"/>
      <c r="T43" s="139"/>
      <c r="U43" s="139"/>
      <c r="V43" s="139"/>
      <c r="W43" s="139"/>
      <c r="X43" s="139"/>
      <c r="Y43" s="139"/>
      <c r="Z43" s="139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48"/>
      <c r="BP43" s="148"/>
      <c r="BQ43" s="148"/>
      <c r="BR43" s="148"/>
      <c r="BS43" s="148"/>
      <c r="BT43" s="148"/>
      <c r="BU43" s="148"/>
      <c r="BV43" s="149"/>
      <c r="BW43" s="149"/>
      <c r="BX43" s="149"/>
      <c r="BY43" s="149"/>
      <c r="BZ43" s="149"/>
      <c r="CA43" s="149"/>
      <c r="CB43" s="149"/>
      <c r="CC43" s="118"/>
      <c r="CD43" s="118"/>
      <c r="CE43" s="118"/>
      <c r="CF43" s="118"/>
      <c r="CG43" s="118"/>
      <c r="CH43" s="118"/>
      <c r="CI43" s="119"/>
    </row>
    <row r="44" spans="1:88" ht="54.95" customHeight="1" x14ac:dyDescent="0.25">
      <c r="C44" s="154"/>
      <c r="D44" s="155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9"/>
      <c r="T44" s="160"/>
      <c r="U44" s="160"/>
      <c r="V44" s="160"/>
      <c r="W44" s="160"/>
      <c r="X44" s="160"/>
      <c r="Y44" s="160"/>
      <c r="Z44" s="161"/>
      <c r="AA44" s="166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8"/>
      <c r="AZ44" s="165"/>
      <c r="BA44" s="158"/>
      <c r="BB44" s="162"/>
      <c r="BC44" s="162"/>
      <c r="BD44" s="162"/>
      <c r="BE44" s="162"/>
      <c r="BF44" s="162"/>
      <c r="BG44" s="162"/>
      <c r="BH44" s="169"/>
      <c r="BI44" s="170"/>
      <c r="BJ44" s="170"/>
      <c r="BK44" s="170"/>
      <c r="BL44" s="170"/>
      <c r="BM44" s="170"/>
      <c r="BN44" s="171"/>
      <c r="BO44" s="163"/>
      <c r="BP44" s="163"/>
      <c r="BQ44" s="163"/>
      <c r="BR44" s="163"/>
      <c r="BS44" s="163"/>
      <c r="BT44" s="163"/>
      <c r="BU44" s="163"/>
      <c r="BV44" s="172"/>
      <c r="BW44" s="172"/>
      <c r="BX44" s="172"/>
      <c r="BY44" s="172"/>
      <c r="BZ44" s="172"/>
      <c r="CA44" s="172"/>
      <c r="CB44" s="172"/>
      <c r="CC44" s="163"/>
      <c r="CD44" s="163"/>
      <c r="CE44" s="163"/>
      <c r="CF44" s="163"/>
      <c r="CG44" s="163"/>
      <c r="CH44" s="163"/>
      <c r="CI44" s="164"/>
    </row>
    <row r="45" spans="1:88" ht="5.0999999999999996" customHeight="1" x14ac:dyDescent="0.25">
      <c r="C45" s="157"/>
      <c r="D45" s="15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39"/>
      <c r="T45" s="139"/>
      <c r="U45" s="139"/>
      <c r="V45" s="139"/>
      <c r="W45" s="139"/>
      <c r="X45" s="139"/>
      <c r="Y45" s="139"/>
      <c r="Z45" s="139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48"/>
      <c r="BP45" s="148"/>
      <c r="BQ45" s="148"/>
      <c r="BR45" s="148"/>
      <c r="BS45" s="148"/>
      <c r="BT45" s="148"/>
      <c r="BU45" s="148"/>
      <c r="BV45" s="149"/>
      <c r="BW45" s="149"/>
      <c r="BX45" s="149"/>
      <c r="BY45" s="149"/>
      <c r="BZ45" s="149"/>
      <c r="CA45" s="149"/>
      <c r="CB45" s="149"/>
      <c r="CC45" s="118"/>
      <c r="CD45" s="118"/>
      <c r="CE45" s="118"/>
      <c r="CF45" s="118"/>
      <c r="CG45" s="118"/>
      <c r="CH45" s="118"/>
      <c r="CI45" s="119"/>
    </row>
    <row r="46" spans="1:88" ht="54.95" customHeight="1" x14ac:dyDescent="0.25">
      <c r="C46" s="154"/>
      <c r="D46" s="155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9"/>
      <c r="T46" s="160"/>
      <c r="U46" s="160"/>
      <c r="V46" s="160"/>
      <c r="W46" s="160"/>
      <c r="X46" s="160"/>
      <c r="Y46" s="160"/>
      <c r="Z46" s="161"/>
      <c r="AA46" s="166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8"/>
      <c r="AZ46" s="165"/>
      <c r="BA46" s="158"/>
      <c r="BB46" s="162"/>
      <c r="BC46" s="162"/>
      <c r="BD46" s="162"/>
      <c r="BE46" s="162"/>
      <c r="BF46" s="162"/>
      <c r="BG46" s="162"/>
      <c r="BH46" s="169"/>
      <c r="BI46" s="170"/>
      <c r="BJ46" s="170"/>
      <c r="BK46" s="170"/>
      <c r="BL46" s="170"/>
      <c r="BM46" s="170"/>
      <c r="BN46" s="171"/>
      <c r="BO46" s="163"/>
      <c r="BP46" s="163"/>
      <c r="BQ46" s="163"/>
      <c r="BR46" s="163"/>
      <c r="BS46" s="163"/>
      <c r="BT46" s="163"/>
      <c r="BU46" s="163"/>
      <c r="BV46" s="172"/>
      <c r="BW46" s="172"/>
      <c r="BX46" s="172"/>
      <c r="BY46" s="172"/>
      <c r="BZ46" s="172"/>
      <c r="CA46" s="172"/>
      <c r="CB46" s="172"/>
      <c r="CC46" s="163"/>
      <c r="CD46" s="163"/>
      <c r="CE46" s="163"/>
      <c r="CF46" s="163"/>
      <c r="CG46" s="163"/>
      <c r="CH46" s="163"/>
      <c r="CI46" s="164"/>
    </row>
    <row r="47" spans="1:88" ht="5.0999999999999996" customHeight="1" x14ac:dyDescent="0.25">
      <c r="C47" s="157"/>
      <c r="D47" s="15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39"/>
      <c r="T47" s="139"/>
      <c r="U47" s="139"/>
      <c r="V47" s="139"/>
      <c r="W47" s="139"/>
      <c r="X47" s="139"/>
      <c r="Y47" s="139"/>
      <c r="Z47" s="139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48"/>
      <c r="BP47" s="148"/>
      <c r="BQ47" s="148"/>
      <c r="BR47" s="148"/>
      <c r="BS47" s="148"/>
      <c r="BT47" s="148"/>
      <c r="BU47" s="148"/>
      <c r="BV47" s="149"/>
      <c r="BW47" s="149"/>
      <c r="BX47" s="149"/>
      <c r="BY47" s="149"/>
      <c r="BZ47" s="149"/>
      <c r="CA47" s="149"/>
      <c r="CB47" s="149"/>
      <c r="CC47" s="118"/>
      <c r="CD47" s="118"/>
      <c r="CE47" s="118"/>
      <c r="CF47" s="118"/>
      <c r="CG47" s="118"/>
      <c r="CH47" s="118"/>
      <c r="CI47" s="119"/>
    </row>
    <row r="48" spans="1:88" ht="54.95" customHeight="1" x14ac:dyDescent="0.25">
      <c r="C48" s="154"/>
      <c r="D48" s="155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9"/>
      <c r="T48" s="160"/>
      <c r="U48" s="160"/>
      <c r="V48" s="160"/>
      <c r="W48" s="160"/>
      <c r="X48" s="160"/>
      <c r="Y48" s="160"/>
      <c r="Z48" s="161"/>
      <c r="AA48" s="166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8"/>
      <c r="AZ48" s="165"/>
      <c r="BA48" s="158"/>
      <c r="BB48" s="162"/>
      <c r="BC48" s="162"/>
      <c r="BD48" s="162"/>
      <c r="BE48" s="162"/>
      <c r="BF48" s="162"/>
      <c r="BG48" s="162"/>
      <c r="BH48" s="169"/>
      <c r="BI48" s="170"/>
      <c r="BJ48" s="170"/>
      <c r="BK48" s="170"/>
      <c r="BL48" s="170"/>
      <c r="BM48" s="170"/>
      <c r="BN48" s="171"/>
      <c r="BO48" s="163"/>
      <c r="BP48" s="163"/>
      <c r="BQ48" s="163"/>
      <c r="BR48" s="163"/>
      <c r="BS48" s="163"/>
      <c r="BT48" s="163"/>
      <c r="BU48" s="163"/>
      <c r="BV48" s="172"/>
      <c r="BW48" s="172"/>
      <c r="BX48" s="172"/>
      <c r="BY48" s="172"/>
      <c r="BZ48" s="172"/>
      <c r="CA48" s="172"/>
      <c r="CB48" s="172"/>
      <c r="CC48" s="163"/>
      <c r="CD48" s="163"/>
      <c r="CE48" s="163"/>
      <c r="CF48" s="163"/>
      <c r="CG48" s="163"/>
      <c r="CH48" s="163"/>
      <c r="CI48" s="164"/>
    </row>
    <row r="49" spans="3:87" ht="5.0999999999999996" customHeight="1" x14ac:dyDescent="0.25">
      <c r="C49" s="157"/>
      <c r="D49" s="15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39"/>
      <c r="T49" s="139"/>
      <c r="U49" s="139"/>
      <c r="V49" s="139"/>
      <c r="W49" s="139"/>
      <c r="X49" s="139"/>
      <c r="Y49" s="139"/>
      <c r="Z49" s="139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48"/>
      <c r="BP49" s="148"/>
      <c r="BQ49" s="148"/>
      <c r="BR49" s="148"/>
      <c r="BS49" s="148"/>
      <c r="BT49" s="148"/>
      <c r="BU49" s="148"/>
      <c r="BV49" s="149"/>
      <c r="BW49" s="149"/>
      <c r="BX49" s="149"/>
      <c r="BY49" s="149"/>
      <c r="BZ49" s="149"/>
      <c r="CA49" s="149"/>
      <c r="CB49" s="149"/>
      <c r="CC49" s="118"/>
      <c r="CD49" s="118"/>
      <c r="CE49" s="118"/>
      <c r="CF49" s="118"/>
      <c r="CG49" s="118"/>
      <c r="CH49" s="118"/>
      <c r="CI49" s="119"/>
    </row>
    <row r="50" spans="3:87" ht="54.95" customHeight="1" thickBot="1" x14ac:dyDescent="0.3">
      <c r="C50" s="173"/>
      <c r="D50" s="174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87"/>
      <c r="T50" s="188"/>
      <c r="U50" s="188"/>
      <c r="V50" s="188"/>
      <c r="W50" s="188"/>
      <c r="X50" s="188"/>
      <c r="Y50" s="188"/>
      <c r="Z50" s="189"/>
      <c r="AA50" s="193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5"/>
      <c r="AZ50" s="191"/>
      <c r="BA50" s="192"/>
      <c r="BB50" s="190"/>
      <c r="BC50" s="190"/>
      <c r="BD50" s="190"/>
      <c r="BE50" s="190"/>
      <c r="BF50" s="190"/>
      <c r="BG50" s="190"/>
      <c r="BH50" s="176"/>
      <c r="BI50" s="177"/>
      <c r="BJ50" s="177"/>
      <c r="BK50" s="177"/>
      <c r="BL50" s="177"/>
      <c r="BM50" s="177"/>
      <c r="BN50" s="178"/>
      <c r="BO50" s="179"/>
      <c r="BP50" s="179"/>
      <c r="BQ50" s="179"/>
      <c r="BR50" s="179"/>
      <c r="BS50" s="179"/>
      <c r="BT50" s="179"/>
      <c r="BU50" s="179"/>
      <c r="BV50" s="180"/>
      <c r="BW50" s="180"/>
      <c r="BX50" s="180"/>
      <c r="BY50" s="180"/>
      <c r="BZ50" s="180"/>
      <c r="CA50" s="180"/>
      <c r="CB50" s="180"/>
      <c r="CC50" s="179"/>
      <c r="CD50" s="179"/>
      <c r="CE50" s="179"/>
      <c r="CF50" s="179"/>
      <c r="CG50" s="179"/>
      <c r="CH50" s="179"/>
      <c r="CI50" s="181"/>
    </row>
    <row r="51" spans="3:87" ht="12" customHeight="1" x14ac:dyDescent="0.25">
      <c r="D51" s="59" t="s">
        <v>62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182" t="s">
        <v>23</v>
      </c>
      <c r="Y51" s="182"/>
      <c r="Z51" s="182"/>
      <c r="AA51" s="182"/>
      <c r="AB51" s="182"/>
      <c r="AC51" s="182"/>
      <c r="AD51" s="183">
        <f>$AC$16</f>
        <v>0</v>
      </c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8"/>
      <c r="BA51" s="8"/>
      <c r="BB51" s="8"/>
      <c r="BC51" s="8"/>
      <c r="BD51" s="8"/>
      <c r="BE51" s="8"/>
      <c r="BF51" s="8"/>
      <c r="BG51" s="183">
        <f>$AC$28</f>
        <v>0</v>
      </c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8"/>
      <c r="CD51" s="8"/>
      <c r="CE51" s="8"/>
      <c r="CF51" s="8"/>
      <c r="CG51" s="8"/>
      <c r="CH51" s="8"/>
    </row>
    <row r="52" spans="3:87" ht="12" customHeight="1" x14ac:dyDescent="0.25">
      <c r="D52" s="60" t="s">
        <v>63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182"/>
      <c r="Y52" s="182"/>
      <c r="Z52" s="182"/>
      <c r="AA52" s="182"/>
      <c r="AB52" s="182"/>
      <c r="AC52" s="182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8"/>
      <c r="BA52" s="8"/>
      <c r="BB52" s="8"/>
      <c r="BC52" s="8"/>
      <c r="BD52" s="8"/>
      <c r="BE52" s="8"/>
      <c r="BF52" s="8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8"/>
      <c r="CD52" s="8"/>
      <c r="CE52" s="8"/>
      <c r="CF52" s="8"/>
      <c r="CG52" s="8"/>
      <c r="CH52" s="8"/>
    </row>
    <row r="53" spans="3:87" ht="12" customHeight="1" x14ac:dyDescent="0.25">
      <c r="D53" s="60" t="s">
        <v>22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182"/>
      <c r="Y53" s="182"/>
      <c r="Z53" s="182"/>
      <c r="AA53" s="182"/>
      <c r="AB53" s="182"/>
      <c r="AC53" s="182"/>
      <c r="AD53" s="186" t="s">
        <v>81</v>
      </c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0"/>
      <c r="BA53" s="10"/>
      <c r="BB53" s="10"/>
      <c r="BC53" s="10"/>
      <c r="BD53" s="10"/>
      <c r="BE53" s="10"/>
      <c r="BF53" s="10"/>
      <c r="BG53" s="186" t="s">
        <v>82</v>
      </c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0"/>
      <c r="CD53" s="10"/>
      <c r="CE53" s="10"/>
      <c r="CF53" s="10"/>
      <c r="CG53" s="10"/>
      <c r="CH53" s="10"/>
    </row>
    <row r="54" spans="3:87" ht="12" customHeight="1" x14ac:dyDescent="0.2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7"/>
    </row>
    <row r="55" spans="3:87" ht="12" customHeight="1" x14ac:dyDescent="0.2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7"/>
    </row>
    <row r="56" spans="3:87" ht="12" customHeight="1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7"/>
    </row>
    <row r="57" spans="3:87" ht="12" customHeight="1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7"/>
    </row>
    <row r="58" spans="3:87" ht="12" customHeight="1" x14ac:dyDescent="0.2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7"/>
    </row>
    <row r="59" spans="3:87" ht="12" customHeight="1" x14ac:dyDescent="0.25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39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7"/>
    </row>
    <row r="60" spans="3:87" ht="12" customHeight="1" x14ac:dyDescent="0.25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39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7"/>
    </row>
    <row r="61" spans="3:87" ht="12" customHeight="1" x14ac:dyDescent="0.25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39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7"/>
    </row>
    <row r="62" spans="3:87" ht="12" customHeight="1" x14ac:dyDescent="0.25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39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7"/>
    </row>
    <row r="63" spans="3:87" ht="12" customHeight="1" x14ac:dyDescent="0.25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39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7"/>
    </row>
    <row r="64" spans="3:87" ht="12" customHeight="1" x14ac:dyDescent="0.25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39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7"/>
    </row>
    <row r="65" spans="4:85" ht="12" customHeight="1" x14ac:dyDescent="0.25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39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7"/>
    </row>
    <row r="66" spans="4:85" ht="12" customHeight="1" x14ac:dyDescent="0.2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39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7"/>
    </row>
    <row r="67" spans="4:85" ht="12" customHeight="1" x14ac:dyDescent="0.25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39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7"/>
    </row>
    <row r="68" spans="4:85" ht="12" customHeight="1" x14ac:dyDescent="0.25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39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7"/>
    </row>
    <row r="69" spans="4:85" ht="12" customHeight="1" x14ac:dyDescent="0.25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39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7"/>
    </row>
    <row r="70" spans="4:85" ht="12" customHeight="1" x14ac:dyDescent="0.25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39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7"/>
    </row>
    <row r="71" spans="4:85" ht="12" customHeight="1" x14ac:dyDescent="0.25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7"/>
    </row>
    <row r="72" spans="4:85" ht="12" customHeight="1" x14ac:dyDescent="0.25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7"/>
    </row>
    <row r="73" spans="4:85" ht="12" customHeight="1" x14ac:dyDescent="0.25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7"/>
    </row>
    <row r="74" spans="4:85" ht="12" customHeight="1" x14ac:dyDescent="0.25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7"/>
    </row>
    <row r="75" spans="4:85" ht="12" customHeight="1" x14ac:dyDescent="0.25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7"/>
    </row>
    <row r="76" spans="4:85" ht="12" customHeight="1" x14ac:dyDescent="0.25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7"/>
    </row>
    <row r="77" spans="4:85" ht="12" customHeight="1" x14ac:dyDescent="0.2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7"/>
    </row>
    <row r="78" spans="4:85" ht="12" customHeight="1" x14ac:dyDescent="0.25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7"/>
    </row>
    <row r="79" spans="4:85" ht="12" customHeight="1" x14ac:dyDescent="0.25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7"/>
    </row>
    <row r="80" spans="4:85" ht="12" customHeight="1" x14ac:dyDescent="0.2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7"/>
    </row>
    <row r="81" spans="4:85" ht="12" customHeight="1" x14ac:dyDescent="0.2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7"/>
    </row>
    <row r="82" spans="4:85" ht="12" customHeight="1" x14ac:dyDescent="0.2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7"/>
    </row>
    <row r="83" spans="4:85" ht="12" customHeight="1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7"/>
    </row>
    <row r="84" spans="4:85" ht="12" customHeight="1" x14ac:dyDescent="0.2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7"/>
    </row>
    <row r="85" spans="4:85" ht="12" customHeight="1" x14ac:dyDescent="0.2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7"/>
    </row>
    <row r="86" spans="4:85" ht="12" customHeight="1" x14ac:dyDescent="0.25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7"/>
    </row>
    <row r="87" spans="4:85" x14ac:dyDescent="0.25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7"/>
    </row>
    <row r="88" spans="4:85" x14ac:dyDescent="0.25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7"/>
    </row>
    <row r="89" spans="4:85" x14ac:dyDescent="0.25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7"/>
    </row>
    <row r="90" spans="4:85" x14ac:dyDescent="0.25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7"/>
    </row>
    <row r="91" spans="4:85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7"/>
    </row>
    <row r="92" spans="4:85" x14ac:dyDescent="0.25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7"/>
    </row>
    <row r="93" spans="4:85" x14ac:dyDescent="0.25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7"/>
    </row>
    <row r="94" spans="4:85" x14ac:dyDescent="0.25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7"/>
    </row>
    <row r="95" spans="4:85" x14ac:dyDescent="0.25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7"/>
    </row>
    <row r="96" spans="4:85" x14ac:dyDescent="0.25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7"/>
    </row>
    <row r="97" spans="4:85" x14ac:dyDescent="0.25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7"/>
    </row>
    <row r="98" spans="4:85" x14ac:dyDescent="0.25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7"/>
    </row>
    <row r="99" spans="4:85" x14ac:dyDescent="0.25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7"/>
    </row>
    <row r="100" spans="4:85" x14ac:dyDescent="0.25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7"/>
    </row>
    <row r="101" spans="4:85" x14ac:dyDescent="0.25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7"/>
    </row>
    <row r="102" spans="4:85" x14ac:dyDescent="0.25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7"/>
    </row>
    <row r="103" spans="4:85" x14ac:dyDescent="0.25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7"/>
    </row>
    <row r="104" spans="4:85" x14ac:dyDescent="0.25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7"/>
    </row>
    <row r="105" spans="4:85" x14ac:dyDescent="0.25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7"/>
    </row>
    <row r="106" spans="4:85" x14ac:dyDescent="0.25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7"/>
    </row>
    <row r="107" spans="4:85" x14ac:dyDescent="0.25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7"/>
    </row>
    <row r="108" spans="4:85" x14ac:dyDescent="0.25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7"/>
    </row>
    <row r="109" spans="4:85" x14ac:dyDescent="0.25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7"/>
    </row>
    <row r="110" spans="4:85" x14ac:dyDescent="0.25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7"/>
    </row>
    <row r="111" spans="4:85" x14ac:dyDescent="0.25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7"/>
    </row>
    <row r="112" spans="4:85" x14ac:dyDescent="0.25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7"/>
    </row>
    <row r="113" spans="4:85" x14ac:dyDescent="0.25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7"/>
    </row>
    <row r="114" spans="4:85" x14ac:dyDescent="0.25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7"/>
    </row>
    <row r="115" spans="4:85" x14ac:dyDescent="0.25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7"/>
    </row>
    <row r="116" spans="4:85" x14ac:dyDescent="0.25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7"/>
    </row>
    <row r="117" spans="4:85" x14ac:dyDescent="0.25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7"/>
    </row>
    <row r="118" spans="4:85" x14ac:dyDescent="0.25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7"/>
    </row>
    <row r="119" spans="4:85" x14ac:dyDescent="0.25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7"/>
    </row>
    <row r="120" spans="4:85" x14ac:dyDescent="0.25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7"/>
    </row>
    <row r="121" spans="4:85" x14ac:dyDescent="0.25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7"/>
    </row>
    <row r="122" spans="4:85" x14ac:dyDescent="0.25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7"/>
    </row>
    <row r="123" spans="4:85" x14ac:dyDescent="0.25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7"/>
    </row>
    <row r="124" spans="4:85" x14ac:dyDescent="0.25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7"/>
    </row>
    <row r="125" spans="4:85" x14ac:dyDescent="0.25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7"/>
    </row>
    <row r="126" spans="4:85" x14ac:dyDescent="0.25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7"/>
    </row>
    <row r="127" spans="4:85" x14ac:dyDescent="0.25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7"/>
    </row>
    <row r="128" spans="4:85" x14ac:dyDescent="0.25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7"/>
    </row>
    <row r="129" spans="4:85" x14ac:dyDescent="0.25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7"/>
    </row>
    <row r="130" spans="4:85" x14ac:dyDescent="0.25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7"/>
    </row>
    <row r="131" spans="4:85" x14ac:dyDescent="0.25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7"/>
    </row>
    <row r="132" spans="4:85" x14ac:dyDescent="0.25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7"/>
    </row>
    <row r="133" spans="4:85" x14ac:dyDescent="0.25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7"/>
    </row>
    <row r="134" spans="4:85" x14ac:dyDescent="0.25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7"/>
    </row>
    <row r="135" spans="4:85" x14ac:dyDescent="0.25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7"/>
    </row>
    <row r="136" spans="4:85" x14ac:dyDescent="0.25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7"/>
    </row>
    <row r="137" spans="4:85" x14ac:dyDescent="0.25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7"/>
    </row>
    <row r="138" spans="4:85" x14ac:dyDescent="0.25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7"/>
    </row>
    <row r="139" spans="4:85" x14ac:dyDescent="0.25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7"/>
    </row>
    <row r="140" spans="4:85" x14ac:dyDescent="0.25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7"/>
    </row>
    <row r="141" spans="4:85" x14ac:dyDescent="0.25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7"/>
    </row>
    <row r="142" spans="4:85" x14ac:dyDescent="0.25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7"/>
    </row>
    <row r="143" spans="4:85" x14ac:dyDescent="0.25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7"/>
    </row>
    <row r="144" spans="4:85" x14ac:dyDescent="0.25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7"/>
    </row>
    <row r="145" spans="4:85" x14ac:dyDescent="0.25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7"/>
    </row>
    <row r="146" spans="4:85" x14ac:dyDescent="0.25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7"/>
    </row>
    <row r="147" spans="4:85" x14ac:dyDescent="0.25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7"/>
    </row>
    <row r="148" spans="4:85" x14ac:dyDescent="0.25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7"/>
    </row>
    <row r="149" spans="4:85" x14ac:dyDescent="0.25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7"/>
    </row>
    <row r="150" spans="4:85" x14ac:dyDescent="0.25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7"/>
    </row>
    <row r="151" spans="4:85" x14ac:dyDescent="0.25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7"/>
    </row>
    <row r="152" spans="4:85" x14ac:dyDescent="0.25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7"/>
    </row>
    <row r="153" spans="4:85" x14ac:dyDescent="0.25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7"/>
    </row>
    <row r="154" spans="4:85" x14ac:dyDescent="0.25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7"/>
    </row>
    <row r="155" spans="4:85" x14ac:dyDescent="0.25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7"/>
    </row>
    <row r="156" spans="4:85" x14ac:dyDescent="0.25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7"/>
    </row>
    <row r="157" spans="4:85" x14ac:dyDescent="0.25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7"/>
    </row>
    <row r="158" spans="4:85" x14ac:dyDescent="0.25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7"/>
    </row>
    <row r="159" spans="4:85" x14ac:dyDescent="0.25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7"/>
    </row>
    <row r="160" spans="4:85" x14ac:dyDescent="0.25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7"/>
    </row>
    <row r="161" spans="4:85" x14ac:dyDescent="0.25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7"/>
    </row>
    <row r="162" spans="4:85" x14ac:dyDescent="0.25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7"/>
    </row>
    <row r="163" spans="4:85" x14ac:dyDescent="0.25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7"/>
    </row>
    <row r="164" spans="4:85" x14ac:dyDescent="0.25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7"/>
    </row>
    <row r="165" spans="4:85" x14ac:dyDescent="0.25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7"/>
    </row>
    <row r="166" spans="4:85" x14ac:dyDescent="0.25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7"/>
    </row>
    <row r="167" spans="4:85" x14ac:dyDescent="0.25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7"/>
    </row>
    <row r="168" spans="4:85" x14ac:dyDescent="0.25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7"/>
    </row>
    <row r="169" spans="4:85" x14ac:dyDescent="0.25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7"/>
    </row>
    <row r="170" spans="4:85" x14ac:dyDescent="0.25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7"/>
    </row>
    <row r="171" spans="4:85" x14ac:dyDescent="0.25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7"/>
    </row>
    <row r="172" spans="4:85" x14ac:dyDescent="0.25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7"/>
    </row>
    <row r="173" spans="4:85" x14ac:dyDescent="0.25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7"/>
    </row>
    <row r="174" spans="4:85" x14ac:dyDescent="0.25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7"/>
    </row>
    <row r="175" spans="4:85" x14ac:dyDescent="0.25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7"/>
    </row>
    <row r="176" spans="4:85" x14ac:dyDescent="0.25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7"/>
    </row>
    <row r="177" spans="4:85" x14ac:dyDescent="0.25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7"/>
    </row>
    <row r="178" spans="4:85" x14ac:dyDescent="0.25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7"/>
    </row>
    <row r="179" spans="4:85" x14ac:dyDescent="0.25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7"/>
    </row>
    <row r="180" spans="4:85" x14ac:dyDescent="0.25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7"/>
    </row>
    <row r="181" spans="4:85" x14ac:dyDescent="0.25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7"/>
    </row>
    <row r="182" spans="4:85" x14ac:dyDescent="0.25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7"/>
    </row>
    <row r="183" spans="4:85" x14ac:dyDescent="0.25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7"/>
    </row>
    <row r="184" spans="4:85" x14ac:dyDescent="0.25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7"/>
    </row>
    <row r="185" spans="4:85" x14ac:dyDescent="0.25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7"/>
    </row>
    <row r="186" spans="4:85" x14ac:dyDescent="0.25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7"/>
    </row>
    <row r="187" spans="4:85" x14ac:dyDescent="0.25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7"/>
    </row>
    <row r="188" spans="4:85" x14ac:dyDescent="0.25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7"/>
    </row>
    <row r="189" spans="4:85" x14ac:dyDescent="0.25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7"/>
    </row>
    <row r="190" spans="4:85" x14ac:dyDescent="0.25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7"/>
    </row>
    <row r="191" spans="4:85" x14ac:dyDescent="0.25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7"/>
    </row>
    <row r="192" spans="4:85" x14ac:dyDescent="0.25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7"/>
    </row>
    <row r="193" spans="4:85" x14ac:dyDescent="0.25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7"/>
    </row>
    <row r="194" spans="4:85" x14ac:dyDescent="0.25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7"/>
    </row>
    <row r="195" spans="4:85" x14ac:dyDescent="0.25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7"/>
    </row>
    <row r="196" spans="4:85" x14ac:dyDescent="0.25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7"/>
    </row>
    <row r="197" spans="4:85" x14ac:dyDescent="0.25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7"/>
    </row>
    <row r="198" spans="4:85" x14ac:dyDescent="0.25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7"/>
    </row>
    <row r="199" spans="4:85" x14ac:dyDescent="0.25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7"/>
    </row>
    <row r="200" spans="4:85" x14ac:dyDescent="0.25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7"/>
    </row>
    <row r="201" spans="4:85" x14ac:dyDescent="0.25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7"/>
    </row>
    <row r="202" spans="4:85" x14ac:dyDescent="0.25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7"/>
    </row>
    <row r="203" spans="4:85" x14ac:dyDescent="0.25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7"/>
    </row>
    <row r="204" spans="4:85" x14ac:dyDescent="0.25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7"/>
    </row>
    <row r="205" spans="4:85" x14ac:dyDescent="0.25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7"/>
    </row>
    <row r="206" spans="4:85" x14ac:dyDescent="0.25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7"/>
    </row>
    <row r="207" spans="4:85" x14ac:dyDescent="0.25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7"/>
    </row>
    <row r="208" spans="4:85" x14ac:dyDescent="0.25"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</row>
    <row r="209" spans="4:84" x14ac:dyDescent="0.25"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</row>
    <row r="210" spans="4:84" x14ac:dyDescent="0.25"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</row>
    <row r="211" spans="4:84" x14ac:dyDescent="0.25"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</row>
    <row r="212" spans="4:84" x14ac:dyDescent="0.25"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</row>
    <row r="213" spans="4:84" x14ac:dyDescent="0.25"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</row>
    <row r="214" spans="4:84" x14ac:dyDescent="0.25"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</row>
    <row r="215" spans="4:84" x14ac:dyDescent="0.25"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</row>
    <row r="216" spans="4:84" x14ac:dyDescent="0.25"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</row>
    <row r="217" spans="4:84" x14ac:dyDescent="0.25"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</row>
    <row r="218" spans="4:84" x14ac:dyDescent="0.25"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</row>
    <row r="219" spans="4:84" x14ac:dyDescent="0.25"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</row>
    <row r="220" spans="4:84" x14ac:dyDescent="0.25"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</row>
    <row r="221" spans="4:84" x14ac:dyDescent="0.25"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</row>
    <row r="222" spans="4:84" x14ac:dyDescent="0.25"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</row>
    <row r="223" spans="4:84" x14ac:dyDescent="0.25"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</row>
    <row r="224" spans="4:84" x14ac:dyDescent="0.25"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</row>
    <row r="225" spans="4:84" x14ac:dyDescent="0.25"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</row>
    <row r="226" spans="4:84" x14ac:dyDescent="0.25"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</row>
    <row r="227" spans="4:84" x14ac:dyDescent="0.25"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</row>
    <row r="228" spans="4:84" x14ac:dyDescent="0.25"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</row>
    <row r="229" spans="4:84" x14ac:dyDescent="0.25"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</row>
    <row r="230" spans="4:84" x14ac:dyDescent="0.25"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</row>
    <row r="231" spans="4:84" x14ac:dyDescent="0.25"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</row>
    <row r="232" spans="4:84" x14ac:dyDescent="0.25"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</row>
    <row r="233" spans="4:84" x14ac:dyDescent="0.25"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</row>
    <row r="234" spans="4:84" x14ac:dyDescent="0.25"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</row>
    <row r="235" spans="4:84" x14ac:dyDescent="0.25"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</row>
    <row r="236" spans="4:84" x14ac:dyDescent="0.25"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</row>
    <row r="237" spans="4:84" x14ac:dyDescent="0.25"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</row>
    <row r="238" spans="4:84" x14ac:dyDescent="0.25"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</row>
    <row r="239" spans="4:84" x14ac:dyDescent="0.25"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</row>
    <row r="240" spans="4:84" x14ac:dyDescent="0.25"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</row>
    <row r="241" spans="4:84" x14ac:dyDescent="0.25"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</row>
    <row r="242" spans="4:84" x14ac:dyDescent="0.25"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</row>
    <row r="243" spans="4:84" x14ac:dyDescent="0.25"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</row>
    <row r="244" spans="4:84" x14ac:dyDescent="0.25"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</row>
    <row r="245" spans="4:84" x14ac:dyDescent="0.25"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</row>
    <row r="246" spans="4:84" x14ac:dyDescent="0.25"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</row>
    <row r="247" spans="4:84" x14ac:dyDescent="0.25"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</row>
    <row r="248" spans="4:84" x14ac:dyDescent="0.25"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</row>
    <row r="249" spans="4:84" x14ac:dyDescent="0.25"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</row>
    <row r="250" spans="4:84" x14ac:dyDescent="0.25"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</row>
    <row r="251" spans="4:84" x14ac:dyDescent="0.25"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</row>
    <row r="252" spans="4:84" x14ac:dyDescent="0.25"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</row>
    <row r="253" spans="4:84" x14ac:dyDescent="0.25"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</row>
    <row r="254" spans="4:84" x14ac:dyDescent="0.25"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</row>
    <row r="255" spans="4:84" x14ac:dyDescent="0.25"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</row>
    <row r="256" spans="4:84" x14ac:dyDescent="0.25"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</row>
    <row r="257" spans="4:84" x14ac:dyDescent="0.25"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</row>
    <row r="258" spans="4:84" x14ac:dyDescent="0.25"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</row>
    <row r="259" spans="4:84" x14ac:dyDescent="0.25"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</row>
    <row r="260" spans="4:84" x14ac:dyDescent="0.25"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</row>
    <row r="261" spans="4:84" x14ac:dyDescent="0.25"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</row>
    <row r="262" spans="4:84" x14ac:dyDescent="0.25"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</row>
    <row r="263" spans="4:84" x14ac:dyDescent="0.25"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</row>
    <row r="264" spans="4:84" x14ac:dyDescent="0.25"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</row>
    <row r="265" spans="4:84" x14ac:dyDescent="0.25"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</row>
    <row r="266" spans="4:84" x14ac:dyDescent="0.25"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</row>
    <row r="267" spans="4:84" x14ac:dyDescent="0.25"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</row>
    <row r="268" spans="4:84" x14ac:dyDescent="0.25"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</row>
    <row r="269" spans="4:84" x14ac:dyDescent="0.25"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</row>
    <row r="270" spans="4:84" x14ac:dyDescent="0.25"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</row>
    <row r="271" spans="4:84" x14ac:dyDescent="0.25"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</row>
    <row r="272" spans="4:84" x14ac:dyDescent="0.25"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</row>
    <row r="273" spans="4:84" x14ac:dyDescent="0.25"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</row>
    <row r="274" spans="4:84" x14ac:dyDescent="0.25"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</row>
    <row r="275" spans="4:84" x14ac:dyDescent="0.25"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</row>
    <row r="276" spans="4:84" x14ac:dyDescent="0.25"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</row>
    <row r="277" spans="4:84" x14ac:dyDescent="0.25"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</row>
    <row r="278" spans="4:84" x14ac:dyDescent="0.25"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</row>
    <row r="279" spans="4:84" x14ac:dyDescent="0.25"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</row>
    <row r="280" spans="4:84" x14ac:dyDescent="0.25"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</row>
    <row r="281" spans="4:84" x14ac:dyDescent="0.25"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</row>
    <row r="282" spans="4:84" x14ac:dyDescent="0.25"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</row>
    <row r="283" spans="4:84" x14ac:dyDescent="0.25"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</row>
    <row r="284" spans="4:84" x14ac:dyDescent="0.25"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</row>
    <row r="285" spans="4:84" x14ac:dyDescent="0.25"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</row>
    <row r="286" spans="4:84" x14ac:dyDescent="0.25"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</row>
    <row r="287" spans="4:84" x14ac:dyDescent="0.25"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</row>
    <row r="288" spans="4:84" x14ac:dyDescent="0.25"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</row>
    <row r="289" spans="4:84" x14ac:dyDescent="0.25"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</row>
    <row r="290" spans="4:84" x14ac:dyDescent="0.25"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</row>
    <row r="291" spans="4:84" x14ac:dyDescent="0.25"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</row>
    <row r="292" spans="4:84" x14ac:dyDescent="0.25"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</row>
    <row r="293" spans="4:84" x14ac:dyDescent="0.25"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</row>
    <row r="294" spans="4:84" x14ac:dyDescent="0.25"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</row>
    <row r="295" spans="4:84" x14ac:dyDescent="0.25"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</row>
    <row r="296" spans="4:84" x14ac:dyDescent="0.25"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</row>
    <row r="297" spans="4:84" x14ac:dyDescent="0.25"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</row>
    <row r="298" spans="4:84" x14ac:dyDescent="0.25"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</row>
    <row r="299" spans="4:84" x14ac:dyDescent="0.25"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</row>
    <row r="300" spans="4:84" x14ac:dyDescent="0.25"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</row>
    <row r="301" spans="4:84" x14ac:dyDescent="0.25"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</row>
    <row r="302" spans="4:84" x14ac:dyDescent="0.25"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</row>
    <row r="303" spans="4:84" x14ac:dyDescent="0.25"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</row>
    <row r="304" spans="4:84" x14ac:dyDescent="0.25"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</row>
    <row r="305" spans="4:84" x14ac:dyDescent="0.25"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</row>
    <row r="306" spans="4:84" x14ac:dyDescent="0.25"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</row>
    <row r="307" spans="4:84" x14ac:dyDescent="0.25"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</row>
    <row r="308" spans="4:84" x14ac:dyDescent="0.25"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</row>
    <row r="309" spans="4:84" x14ac:dyDescent="0.25"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</row>
    <row r="310" spans="4:84" x14ac:dyDescent="0.25"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</row>
    <row r="311" spans="4:84" x14ac:dyDescent="0.25"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</row>
    <row r="312" spans="4:84" x14ac:dyDescent="0.25"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</row>
    <row r="313" spans="4:84" x14ac:dyDescent="0.25"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</row>
    <row r="314" spans="4:84" x14ac:dyDescent="0.25"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</row>
    <row r="315" spans="4:84" x14ac:dyDescent="0.25"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</row>
    <row r="316" spans="4:84" x14ac:dyDescent="0.25"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</row>
    <row r="317" spans="4:84" x14ac:dyDescent="0.25"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</row>
    <row r="318" spans="4:84" x14ac:dyDescent="0.25"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</row>
    <row r="319" spans="4:84" x14ac:dyDescent="0.25"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</row>
    <row r="320" spans="4:84" x14ac:dyDescent="0.25"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</row>
    <row r="321" spans="4:84" x14ac:dyDescent="0.25"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</row>
    <row r="322" spans="4:84" x14ac:dyDescent="0.25"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</row>
    <row r="323" spans="4:84" x14ac:dyDescent="0.25"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</row>
    <row r="324" spans="4:84" x14ac:dyDescent="0.25"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</row>
    <row r="325" spans="4:84" x14ac:dyDescent="0.25"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</row>
    <row r="326" spans="4:84" x14ac:dyDescent="0.25"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</row>
    <row r="327" spans="4:84" x14ac:dyDescent="0.25"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</row>
    <row r="328" spans="4:84" x14ac:dyDescent="0.25"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</row>
    <row r="329" spans="4:84" x14ac:dyDescent="0.25"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</row>
    <row r="330" spans="4:84" x14ac:dyDescent="0.25"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</row>
    <row r="331" spans="4:84" x14ac:dyDescent="0.25"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</row>
    <row r="332" spans="4:84" x14ac:dyDescent="0.25"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</row>
    <row r="333" spans="4:84" x14ac:dyDescent="0.25"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</row>
    <row r="334" spans="4:84" x14ac:dyDescent="0.25"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</row>
    <row r="335" spans="4:84" x14ac:dyDescent="0.25"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</row>
    <row r="336" spans="4:84" x14ac:dyDescent="0.25"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</row>
    <row r="337" spans="4:84" x14ac:dyDescent="0.25"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</row>
    <row r="338" spans="4:84" x14ac:dyDescent="0.25"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</row>
    <row r="339" spans="4:84" x14ac:dyDescent="0.25"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</row>
    <row r="340" spans="4:84" x14ac:dyDescent="0.25"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</row>
    <row r="341" spans="4:84" x14ac:dyDescent="0.25"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</row>
    <row r="342" spans="4:84" x14ac:dyDescent="0.25"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</row>
    <row r="343" spans="4:84" x14ac:dyDescent="0.25"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</row>
    <row r="344" spans="4:84" x14ac:dyDescent="0.25"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</row>
    <row r="345" spans="4:84" x14ac:dyDescent="0.25"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</row>
    <row r="346" spans="4:84" x14ac:dyDescent="0.25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</row>
    <row r="347" spans="4:84" x14ac:dyDescent="0.25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</row>
    <row r="348" spans="4:84" x14ac:dyDescent="0.25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</row>
    <row r="349" spans="4:84" x14ac:dyDescent="0.25"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</row>
    <row r="350" spans="4:84" x14ac:dyDescent="0.25"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</row>
    <row r="351" spans="4:84" x14ac:dyDescent="0.25"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</row>
    <row r="352" spans="4:84" x14ac:dyDescent="0.25"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</row>
    <row r="353" spans="4:84" x14ac:dyDescent="0.25"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</row>
    <row r="354" spans="4:84" x14ac:dyDescent="0.25"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</row>
    <row r="355" spans="4:84" x14ac:dyDescent="0.25"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</row>
    <row r="356" spans="4:84" x14ac:dyDescent="0.25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</row>
    <row r="357" spans="4:84" x14ac:dyDescent="0.25"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</row>
    <row r="358" spans="4:84" x14ac:dyDescent="0.25"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</row>
    <row r="359" spans="4:84" x14ac:dyDescent="0.25"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</row>
    <row r="360" spans="4:84" x14ac:dyDescent="0.25"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</row>
    <row r="361" spans="4:84" x14ac:dyDescent="0.25"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</row>
    <row r="362" spans="4:84" x14ac:dyDescent="0.25"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</row>
    <row r="363" spans="4:84" x14ac:dyDescent="0.25"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</row>
    <row r="364" spans="4:84" x14ac:dyDescent="0.25"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</row>
    <row r="365" spans="4:84" x14ac:dyDescent="0.25"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</row>
    <row r="366" spans="4:84" x14ac:dyDescent="0.25"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</row>
    <row r="367" spans="4:84" x14ac:dyDescent="0.25"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</row>
    <row r="368" spans="4:84" x14ac:dyDescent="0.25"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</row>
    <row r="369" spans="4:84" x14ac:dyDescent="0.25"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</row>
    <row r="370" spans="4:84" x14ac:dyDescent="0.25"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</row>
    <row r="371" spans="4:84" x14ac:dyDescent="0.25"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</row>
    <row r="372" spans="4:84" x14ac:dyDescent="0.25"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</row>
    <row r="373" spans="4:84" x14ac:dyDescent="0.25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</row>
    <row r="374" spans="4:84" x14ac:dyDescent="0.25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</row>
    <row r="375" spans="4:84" x14ac:dyDescent="0.25"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</row>
    <row r="376" spans="4:84" x14ac:dyDescent="0.25"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</row>
    <row r="377" spans="4:84" x14ac:dyDescent="0.25"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</row>
    <row r="378" spans="4:84" x14ac:dyDescent="0.25"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</row>
    <row r="379" spans="4:84" x14ac:dyDescent="0.25"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</row>
    <row r="380" spans="4:84" x14ac:dyDescent="0.25"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</row>
    <row r="381" spans="4:84" x14ac:dyDescent="0.25"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</row>
    <row r="382" spans="4:84" x14ac:dyDescent="0.25"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</row>
    <row r="383" spans="4:84" x14ac:dyDescent="0.25"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</row>
    <row r="384" spans="4:84" x14ac:dyDescent="0.25"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</row>
    <row r="385" spans="4:84" x14ac:dyDescent="0.25"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</row>
    <row r="386" spans="4:84" x14ac:dyDescent="0.25"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</row>
    <row r="387" spans="4:84" x14ac:dyDescent="0.25"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</row>
    <row r="388" spans="4:84" x14ac:dyDescent="0.25"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</row>
    <row r="389" spans="4:84" x14ac:dyDescent="0.25"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</row>
    <row r="390" spans="4:84" x14ac:dyDescent="0.25"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</row>
    <row r="391" spans="4:84" x14ac:dyDescent="0.25"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</row>
    <row r="392" spans="4:84" x14ac:dyDescent="0.25"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</row>
    <row r="393" spans="4:84" x14ac:dyDescent="0.25"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</row>
    <row r="394" spans="4:84" x14ac:dyDescent="0.25"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</row>
    <row r="395" spans="4:84" x14ac:dyDescent="0.25"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</row>
    <row r="396" spans="4:84" x14ac:dyDescent="0.25"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</row>
    <row r="397" spans="4:84" x14ac:dyDescent="0.25"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</row>
    <row r="398" spans="4:84" x14ac:dyDescent="0.25"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</row>
    <row r="399" spans="4:84" x14ac:dyDescent="0.25"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</row>
    <row r="400" spans="4:84" x14ac:dyDescent="0.25"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</row>
    <row r="401" spans="4:84" x14ac:dyDescent="0.25"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</row>
    <row r="402" spans="4:84" x14ac:dyDescent="0.25"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</row>
    <row r="403" spans="4:84" x14ac:dyDescent="0.25"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</row>
    <row r="404" spans="4:84" x14ac:dyDescent="0.25"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</row>
    <row r="405" spans="4:84" x14ac:dyDescent="0.25"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</row>
    <row r="406" spans="4:84" x14ac:dyDescent="0.25"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</row>
    <row r="407" spans="4:84" x14ac:dyDescent="0.25"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</row>
    <row r="408" spans="4:84" x14ac:dyDescent="0.25"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</row>
    <row r="409" spans="4:84" x14ac:dyDescent="0.25"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</row>
    <row r="410" spans="4:84" x14ac:dyDescent="0.25"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</row>
    <row r="411" spans="4:84" x14ac:dyDescent="0.25"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</row>
    <row r="412" spans="4:84" x14ac:dyDescent="0.25"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</row>
    <row r="413" spans="4:84" x14ac:dyDescent="0.25"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</row>
    <row r="414" spans="4:84" x14ac:dyDescent="0.25"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</row>
    <row r="415" spans="4:84" x14ac:dyDescent="0.25"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</row>
    <row r="416" spans="4:84" x14ac:dyDescent="0.25"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</row>
    <row r="417" spans="4:84" x14ac:dyDescent="0.25"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</row>
    <row r="418" spans="4:84" x14ac:dyDescent="0.25"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</row>
    <row r="419" spans="4:84" x14ac:dyDescent="0.25"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</row>
    <row r="1909" spans="323:354" x14ac:dyDescent="0.25">
      <c r="LK1909" s="41"/>
      <c r="LL1909" s="41"/>
      <c r="LM1909" s="41"/>
      <c r="LN1909" s="41"/>
      <c r="LO1909" s="41"/>
      <c r="LP1909" s="41"/>
      <c r="LQ1909" s="41"/>
      <c r="LR1909" s="41"/>
      <c r="LS1909" s="41"/>
      <c r="LT1909" s="41"/>
      <c r="LU1909" s="41"/>
      <c r="LV1909" s="41"/>
      <c r="LW1909" s="41"/>
      <c r="LX1909" s="41"/>
      <c r="LY1909" s="41"/>
      <c r="LZ1909" s="41"/>
      <c r="MA1909" s="41"/>
      <c r="MB1909" s="41"/>
      <c r="MC1909" s="41"/>
      <c r="MD1909" s="41"/>
      <c r="ME1909" s="41"/>
      <c r="MF1909" s="41"/>
      <c r="MG1909" s="41"/>
      <c r="MH1909" s="41"/>
      <c r="MI1909" s="41"/>
      <c r="MJ1909" s="41"/>
      <c r="MK1909" s="41"/>
      <c r="ML1909" s="41"/>
      <c r="MM1909" s="41"/>
      <c r="MN1909" s="41"/>
      <c r="MO1909" s="41"/>
      <c r="MP1909" s="41"/>
    </row>
    <row r="1910" spans="323:354" x14ac:dyDescent="0.25">
      <c r="LK1910" s="41"/>
      <c r="LL1910" s="41"/>
      <c r="LM1910" s="41"/>
      <c r="LN1910" s="41"/>
      <c r="LO1910" s="41"/>
      <c r="LP1910" s="41"/>
      <c r="LQ1910" s="41"/>
      <c r="LR1910" s="41"/>
      <c r="LS1910" s="41"/>
      <c r="LT1910" s="41"/>
      <c r="LU1910" s="41"/>
      <c r="LV1910" s="41"/>
      <c r="LW1910" s="41"/>
      <c r="LX1910" s="41"/>
      <c r="LY1910" s="41"/>
      <c r="LZ1910" s="41"/>
      <c r="MA1910" s="41"/>
      <c r="MB1910" s="41"/>
      <c r="MC1910" s="41"/>
      <c r="MD1910" s="41"/>
      <c r="ME1910" s="41"/>
      <c r="MF1910" s="41"/>
      <c r="MG1910" s="41"/>
      <c r="MH1910" s="41"/>
      <c r="MI1910" s="41"/>
      <c r="MJ1910" s="41"/>
      <c r="MK1910" s="41"/>
      <c r="ML1910" s="41"/>
      <c r="MM1910" s="41"/>
      <c r="MN1910" s="41"/>
      <c r="MO1910" s="41"/>
      <c r="MP1910" s="41"/>
    </row>
    <row r="1911" spans="323:354" x14ac:dyDescent="0.25">
      <c r="LK1911" s="41"/>
      <c r="LL1911" s="41"/>
      <c r="LM1911" s="41"/>
      <c r="LN1911" s="41"/>
      <c r="LO1911" s="41"/>
      <c r="LP1911" s="41"/>
      <c r="LQ1911" s="41"/>
      <c r="LR1911" s="41"/>
      <c r="LS1911" s="41"/>
      <c r="LT1911" s="41"/>
      <c r="LU1911" s="41"/>
      <c r="LV1911" s="41"/>
      <c r="LW1911" s="41"/>
      <c r="LX1911" s="41"/>
      <c r="LY1911" s="41"/>
      <c r="LZ1911" s="41"/>
      <c r="MA1911" s="41"/>
      <c r="MB1911" s="41"/>
      <c r="MC1911" s="41"/>
      <c r="MD1911" s="41"/>
      <c r="ME1911" s="41"/>
      <c r="MF1911" s="41"/>
      <c r="MG1911" s="41"/>
      <c r="MH1911" s="41"/>
      <c r="MI1911" s="41"/>
      <c r="MJ1911" s="41"/>
      <c r="MK1911" s="41"/>
      <c r="ML1911" s="41"/>
      <c r="MM1911" s="41"/>
      <c r="MN1911" s="41"/>
      <c r="MO1911" s="41"/>
      <c r="MP1911" s="41"/>
    </row>
    <row r="1912" spans="323:354" x14ac:dyDescent="0.25">
      <c r="LK1912" s="41"/>
      <c r="LL1912" s="41"/>
      <c r="LM1912" s="41"/>
      <c r="LN1912" s="41"/>
      <c r="LO1912" s="41"/>
      <c r="LP1912" s="41"/>
      <c r="LQ1912" s="41"/>
      <c r="LR1912" s="41"/>
      <c r="LS1912" s="41"/>
      <c r="LT1912" s="41"/>
      <c r="LU1912" s="41"/>
      <c r="LV1912" s="41"/>
      <c r="LW1912" s="41"/>
      <c r="LX1912" s="41"/>
      <c r="LY1912" s="41"/>
      <c r="LZ1912" s="41"/>
      <c r="MA1912" s="41"/>
      <c r="MB1912" s="41"/>
      <c r="MC1912" s="41"/>
      <c r="MD1912" s="41"/>
      <c r="ME1912" s="41"/>
      <c r="MF1912" s="41"/>
      <c r="MG1912" s="41"/>
      <c r="MH1912" s="41"/>
      <c r="MI1912" s="41"/>
      <c r="MJ1912" s="41"/>
      <c r="MK1912" s="41"/>
      <c r="ML1912" s="41"/>
      <c r="MM1912" s="41"/>
      <c r="MN1912" s="41"/>
      <c r="MO1912" s="41"/>
      <c r="MP1912" s="41"/>
    </row>
    <row r="1913" spans="323:354" x14ac:dyDescent="0.25">
      <c r="LK1913" s="41"/>
      <c r="LL1913" s="41"/>
      <c r="LM1913" s="41"/>
      <c r="LN1913" s="41"/>
      <c r="LO1913" s="41"/>
      <c r="LP1913" s="41"/>
      <c r="LQ1913" s="41"/>
      <c r="LR1913" s="41"/>
      <c r="LS1913" s="41"/>
      <c r="LT1913" s="41"/>
      <c r="LU1913" s="41"/>
      <c r="LV1913" s="41"/>
      <c r="LW1913" s="41"/>
      <c r="LX1913" s="41"/>
      <c r="LY1913" s="41"/>
      <c r="LZ1913" s="41"/>
      <c r="MA1913" s="41"/>
      <c r="MB1913" s="41"/>
      <c r="MC1913" s="41"/>
      <c r="MD1913" s="41"/>
      <c r="ME1913" s="41"/>
      <c r="MF1913" s="41"/>
      <c r="MG1913" s="41"/>
      <c r="MH1913" s="41"/>
      <c r="MI1913" s="41"/>
      <c r="MJ1913" s="41"/>
      <c r="MK1913" s="41"/>
      <c r="ML1913" s="41"/>
      <c r="MM1913" s="41"/>
      <c r="MN1913" s="41"/>
      <c r="MO1913" s="41"/>
      <c r="MP1913" s="41"/>
    </row>
    <row r="1914" spans="323:354" x14ac:dyDescent="0.25">
      <c r="LK1914" s="41"/>
      <c r="LL1914" s="41"/>
      <c r="LM1914" s="41"/>
      <c r="LN1914" s="41"/>
      <c r="LO1914" s="41"/>
      <c r="LP1914" s="41"/>
      <c r="LQ1914" s="41"/>
      <c r="LR1914" s="41"/>
      <c r="LS1914" s="41"/>
      <c r="LT1914" s="41"/>
      <c r="LU1914" s="41"/>
      <c r="LV1914" s="41"/>
      <c r="LW1914" s="41"/>
      <c r="LX1914" s="41"/>
      <c r="LY1914" s="41"/>
      <c r="LZ1914" s="41"/>
      <c r="MA1914" s="41"/>
      <c r="MB1914" s="41"/>
      <c r="MC1914" s="41"/>
      <c r="MD1914" s="41"/>
      <c r="ME1914" s="41"/>
      <c r="MF1914" s="41"/>
      <c r="MG1914" s="41"/>
      <c r="MH1914" s="41"/>
      <c r="MI1914" s="41"/>
      <c r="MJ1914" s="41"/>
      <c r="MK1914" s="41"/>
      <c r="ML1914" s="41"/>
      <c r="MM1914" s="41"/>
      <c r="MN1914" s="41"/>
      <c r="MO1914" s="41"/>
      <c r="MP1914" s="41"/>
    </row>
    <row r="1915" spans="323:354" x14ac:dyDescent="0.25">
      <c r="LK1915" s="41"/>
      <c r="LL1915" s="41"/>
      <c r="LM1915" s="41"/>
      <c r="LN1915" s="41"/>
      <c r="LO1915" s="41"/>
      <c r="LP1915" s="41"/>
      <c r="LQ1915" s="41"/>
      <c r="LR1915" s="41"/>
      <c r="LS1915" s="41"/>
      <c r="LT1915" s="41"/>
      <c r="LU1915" s="41"/>
      <c r="LV1915" s="41"/>
      <c r="LW1915" s="41"/>
      <c r="LX1915" s="41"/>
      <c r="LY1915" s="41"/>
      <c r="LZ1915" s="41"/>
      <c r="MA1915" s="41"/>
      <c r="MB1915" s="41"/>
      <c r="MC1915" s="41"/>
      <c r="MD1915" s="41"/>
      <c r="ME1915" s="41"/>
      <c r="MF1915" s="41"/>
      <c r="MG1915" s="41"/>
      <c r="MH1915" s="41"/>
      <c r="MI1915" s="41"/>
      <c r="MJ1915" s="41"/>
      <c r="MK1915" s="41"/>
      <c r="ML1915" s="41"/>
      <c r="MM1915" s="41"/>
      <c r="MN1915" s="41"/>
      <c r="MO1915" s="41"/>
      <c r="MP1915" s="41"/>
    </row>
    <row r="1916" spans="323:354" x14ac:dyDescent="0.25">
      <c r="LK1916" s="41"/>
      <c r="LL1916" s="41"/>
      <c r="LM1916" s="41"/>
      <c r="LN1916" s="41"/>
      <c r="LO1916" s="41"/>
      <c r="LP1916" s="41"/>
      <c r="LQ1916" s="41"/>
      <c r="LR1916" s="41"/>
      <c r="LS1916" s="41"/>
      <c r="LT1916" s="41"/>
      <c r="LU1916" s="41"/>
      <c r="LV1916" s="41"/>
      <c r="LW1916" s="41"/>
      <c r="LX1916" s="41"/>
      <c r="LY1916" s="41"/>
      <c r="LZ1916" s="41"/>
      <c r="MA1916" s="41"/>
      <c r="MB1916" s="41"/>
      <c r="MC1916" s="41"/>
      <c r="MD1916" s="41"/>
      <c r="ME1916" s="41"/>
      <c r="MF1916" s="41"/>
      <c r="MG1916" s="41"/>
      <c r="MH1916" s="41"/>
      <c r="MI1916" s="41"/>
      <c r="MJ1916" s="41"/>
      <c r="MK1916" s="41"/>
      <c r="ML1916" s="41"/>
      <c r="MM1916" s="41"/>
      <c r="MN1916" s="41"/>
      <c r="MO1916" s="41"/>
      <c r="MP1916" s="41"/>
    </row>
    <row r="1917" spans="323:354" x14ac:dyDescent="0.25">
      <c r="LK1917" s="41"/>
      <c r="LL1917" s="41"/>
      <c r="LM1917" s="41"/>
      <c r="LN1917" s="41"/>
      <c r="LO1917" s="41"/>
      <c r="LP1917" s="41"/>
      <c r="LQ1917" s="41"/>
      <c r="LR1917" s="41"/>
      <c r="LS1917" s="41"/>
      <c r="LT1917" s="41"/>
      <c r="LU1917" s="41"/>
      <c r="LV1917" s="41"/>
      <c r="LW1917" s="41"/>
      <c r="LX1917" s="41"/>
      <c r="LY1917" s="41"/>
      <c r="LZ1917" s="41"/>
      <c r="MA1917" s="41"/>
      <c r="MB1917" s="41"/>
      <c r="MC1917" s="41"/>
      <c r="MD1917" s="41"/>
      <c r="ME1917" s="41"/>
      <c r="MF1917" s="41"/>
      <c r="MG1917" s="41"/>
      <c r="MH1917" s="41"/>
      <c r="MI1917" s="41"/>
      <c r="MJ1917" s="41"/>
      <c r="MK1917" s="41"/>
      <c r="ML1917" s="41"/>
      <c r="MM1917" s="41"/>
      <c r="MN1917" s="41"/>
      <c r="MO1917" s="41"/>
      <c r="MP1917" s="41"/>
    </row>
    <row r="1918" spans="323:354" x14ac:dyDescent="0.25">
      <c r="LK1918" s="41"/>
      <c r="LL1918" s="41"/>
      <c r="LM1918" s="41"/>
      <c r="LN1918" s="41"/>
      <c r="LO1918" s="41"/>
      <c r="LP1918" s="41"/>
      <c r="LQ1918" s="41"/>
      <c r="LR1918" s="41"/>
      <c r="LS1918" s="41"/>
      <c r="LT1918" s="41"/>
      <c r="LU1918" s="41"/>
      <c r="LV1918" s="41"/>
      <c r="LW1918" s="41"/>
      <c r="LX1918" s="41"/>
      <c r="LY1918" s="41"/>
      <c r="LZ1918" s="41"/>
      <c r="MA1918" s="41"/>
      <c r="MB1918" s="41"/>
      <c r="MC1918" s="41"/>
      <c r="MD1918" s="41"/>
      <c r="ME1918" s="41"/>
      <c r="MF1918" s="41"/>
      <c r="MG1918" s="41"/>
      <c r="MH1918" s="41"/>
      <c r="MI1918" s="41"/>
      <c r="MJ1918" s="41"/>
      <c r="MK1918" s="41"/>
      <c r="ML1918" s="41"/>
      <c r="MM1918" s="41"/>
      <c r="MN1918" s="41"/>
      <c r="MO1918" s="41"/>
      <c r="MP1918" s="41"/>
    </row>
    <row r="1919" spans="323:354" x14ac:dyDescent="0.25">
      <c r="LK1919" s="41"/>
      <c r="LL1919" s="41"/>
      <c r="LM1919" s="41"/>
      <c r="LN1919" s="41"/>
      <c r="LO1919" s="41"/>
      <c r="LP1919" s="41"/>
      <c r="LQ1919" s="41"/>
      <c r="LR1919" s="41"/>
      <c r="LS1919" s="41"/>
      <c r="LT1919" s="41"/>
      <c r="LU1919" s="41"/>
      <c r="LV1919" s="41"/>
      <c r="LW1919" s="41"/>
      <c r="LX1919" s="41"/>
      <c r="LY1919" s="41"/>
      <c r="LZ1919" s="41"/>
      <c r="MA1919" s="41"/>
      <c r="MB1919" s="41"/>
      <c r="MC1919" s="41"/>
      <c r="MD1919" s="41"/>
      <c r="ME1919" s="41"/>
      <c r="MF1919" s="41"/>
      <c r="MG1919" s="41"/>
      <c r="MH1919" s="41"/>
      <c r="MI1919" s="41"/>
      <c r="MJ1919" s="41"/>
      <c r="MK1919" s="41"/>
      <c r="ML1919" s="41"/>
      <c r="MM1919" s="41"/>
      <c r="MN1919" s="41"/>
      <c r="MO1919" s="41"/>
      <c r="MP1919" s="41"/>
    </row>
    <row r="1920" spans="323:354" x14ac:dyDescent="0.25">
      <c r="LK1920" s="41"/>
      <c r="LL1920" s="41"/>
      <c r="LM1920" s="41"/>
      <c r="LN1920" s="41"/>
      <c r="LO1920" s="41"/>
      <c r="LP1920" s="41"/>
      <c r="LQ1920" s="41"/>
      <c r="LR1920" s="41"/>
      <c r="LS1920" s="41"/>
      <c r="LT1920" s="41"/>
      <c r="LU1920" s="41"/>
      <c r="LV1920" s="41"/>
      <c r="LW1920" s="41"/>
      <c r="LX1920" s="41"/>
      <c r="LY1920" s="41"/>
      <c r="LZ1920" s="41"/>
      <c r="MA1920" s="41"/>
      <c r="MB1920" s="41"/>
      <c r="MC1920" s="41"/>
      <c r="MD1920" s="41"/>
      <c r="ME1920" s="41"/>
      <c r="MF1920" s="41"/>
      <c r="MG1920" s="41"/>
      <c r="MH1920" s="41"/>
      <c r="MI1920" s="41"/>
      <c r="MJ1920" s="41"/>
      <c r="MK1920" s="41"/>
      <c r="ML1920" s="41"/>
      <c r="MM1920" s="41"/>
      <c r="MN1920" s="41"/>
      <c r="MO1920" s="41"/>
      <c r="MP1920" s="41"/>
    </row>
    <row r="1921" spans="323:354" x14ac:dyDescent="0.25">
      <c r="LK1921" s="41"/>
      <c r="LL1921" s="41"/>
      <c r="LM1921" s="41"/>
      <c r="LN1921" s="41"/>
      <c r="LO1921" s="41"/>
      <c r="LP1921" s="41"/>
      <c r="LQ1921" s="41"/>
      <c r="LR1921" s="41"/>
      <c r="LS1921" s="41"/>
      <c r="LT1921" s="41"/>
      <c r="LU1921" s="41"/>
      <c r="LV1921" s="41"/>
      <c r="LW1921" s="41"/>
      <c r="LX1921" s="41"/>
      <c r="LY1921" s="41"/>
      <c r="LZ1921" s="41"/>
      <c r="MA1921" s="41"/>
      <c r="MB1921" s="41"/>
      <c r="MC1921" s="41"/>
      <c r="MD1921" s="41"/>
      <c r="ME1921" s="41"/>
      <c r="MF1921" s="41"/>
      <c r="MG1921" s="41"/>
      <c r="MH1921" s="41"/>
      <c r="MI1921" s="41"/>
      <c r="MJ1921" s="41"/>
      <c r="MK1921" s="41"/>
      <c r="ML1921" s="41"/>
      <c r="MM1921" s="41"/>
      <c r="MN1921" s="41"/>
      <c r="MO1921" s="41"/>
      <c r="MP1921" s="41"/>
    </row>
    <row r="1922" spans="323:354" x14ac:dyDescent="0.25">
      <c r="LK1922" s="41"/>
      <c r="LL1922" s="41"/>
      <c r="LM1922" s="41"/>
      <c r="LN1922" s="41"/>
      <c r="LO1922" s="41"/>
      <c r="LP1922" s="41"/>
      <c r="LQ1922" s="41"/>
      <c r="LR1922" s="41"/>
      <c r="LS1922" s="41"/>
      <c r="LT1922" s="41"/>
      <c r="LU1922" s="41"/>
      <c r="LV1922" s="41"/>
      <c r="LW1922" s="41"/>
      <c r="LX1922" s="41"/>
      <c r="LY1922" s="41"/>
      <c r="LZ1922" s="41"/>
      <c r="MA1922" s="41"/>
      <c r="MB1922" s="41"/>
      <c r="MC1922" s="41"/>
      <c r="MD1922" s="41"/>
      <c r="ME1922" s="41"/>
      <c r="MF1922" s="41"/>
      <c r="MG1922" s="41"/>
      <c r="MH1922" s="41"/>
      <c r="MI1922" s="41"/>
      <c r="MJ1922" s="41"/>
      <c r="MK1922" s="41"/>
      <c r="ML1922" s="41"/>
      <c r="MM1922" s="41"/>
      <c r="MN1922" s="41"/>
      <c r="MO1922" s="41"/>
      <c r="MP1922" s="41"/>
    </row>
    <row r="1923" spans="323:354" x14ac:dyDescent="0.25">
      <c r="LK1923" s="41"/>
      <c r="LL1923" s="41"/>
      <c r="LM1923" s="41"/>
      <c r="LN1923" s="41"/>
      <c r="LO1923" s="41"/>
      <c r="LP1923" s="41"/>
      <c r="LQ1923" s="41"/>
      <c r="LR1923" s="41"/>
      <c r="LS1923" s="41"/>
      <c r="LT1923" s="41"/>
      <c r="LU1923" s="41"/>
      <c r="LV1923" s="41"/>
      <c r="LW1923" s="41"/>
      <c r="LX1923" s="41"/>
      <c r="LY1923" s="41"/>
      <c r="LZ1923" s="41"/>
      <c r="MA1923" s="41"/>
      <c r="MB1923" s="41"/>
      <c r="MC1923" s="41"/>
      <c r="MD1923" s="41"/>
      <c r="ME1923" s="41"/>
      <c r="MF1923" s="41"/>
      <c r="MG1923" s="41"/>
      <c r="MH1923" s="41"/>
      <c r="MI1923" s="41"/>
      <c r="MJ1923" s="41"/>
      <c r="MK1923" s="41"/>
      <c r="ML1923" s="41"/>
      <c r="MM1923" s="41"/>
      <c r="MN1923" s="41"/>
      <c r="MO1923" s="41"/>
      <c r="MP1923" s="41"/>
    </row>
    <row r="1924" spans="323:354" x14ac:dyDescent="0.25">
      <c r="LK1924" s="41"/>
      <c r="LL1924" s="41"/>
      <c r="LM1924" s="41"/>
      <c r="LN1924" s="41"/>
      <c r="LO1924" s="41"/>
      <c r="LP1924" s="41"/>
      <c r="LQ1924" s="41"/>
      <c r="LR1924" s="41"/>
      <c r="LS1924" s="41"/>
      <c r="LT1924" s="41"/>
      <c r="LU1924" s="41"/>
      <c r="LV1924" s="41"/>
      <c r="LW1924" s="41"/>
      <c r="LX1924" s="41"/>
      <c r="LY1924" s="41"/>
      <c r="LZ1924" s="41"/>
      <c r="MA1924" s="41"/>
      <c r="MB1924" s="41"/>
      <c r="MC1924" s="41"/>
      <c r="MD1924" s="41"/>
      <c r="ME1924" s="41"/>
      <c r="MF1924" s="41"/>
      <c r="MG1924" s="41"/>
      <c r="MH1924" s="41"/>
      <c r="MI1924" s="41"/>
      <c r="MJ1924" s="41"/>
      <c r="MK1924" s="41"/>
      <c r="ML1924" s="41"/>
      <c r="MM1924" s="41"/>
      <c r="MN1924" s="41"/>
      <c r="MO1924" s="41"/>
      <c r="MP1924" s="41"/>
    </row>
    <row r="1925" spans="323:354" x14ac:dyDescent="0.25">
      <c r="LK1925" s="41"/>
      <c r="LL1925" s="41"/>
      <c r="LM1925" s="41"/>
      <c r="LN1925" s="41"/>
      <c r="LO1925" s="41"/>
      <c r="LP1925" s="41"/>
      <c r="LQ1925" s="41"/>
      <c r="LR1925" s="41"/>
      <c r="LS1925" s="41"/>
      <c r="LT1925" s="41"/>
      <c r="LU1925" s="41"/>
      <c r="LV1925" s="41"/>
      <c r="LW1925" s="41"/>
      <c r="LX1925" s="41"/>
      <c r="LY1925" s="41"/>
      <c r="LZ1925" s="41"/>
      <c r="MA1925" s="41"/>
      <c r="MB1925" s="41"/>
      <c r="MC1925" s="41"/>
      <c r="MD1925" s="41"/>
      <c r="ME1925" s="41"/>
      <c r="MF1925" s="41"/>
      <c r="MG1925" s="41"/>
      <c r="MH1925" s="41"/>
      <c r="MI1925" s="41"/>
      <c r="MJ1925" s="41"/>
      <c r="MK1925" s="41"/>
      <c r="ML1925" s="41"/>
      <c r="MM1925" s="41"/>
      <c r="MN1925" s="41"/>
      <c r="MO1925" s="41"/>
      <c r="MP1925" s="41"/>
    </row>
    <row r="1926" spans="323:354" x14ac:dyDescent="0.25">
      <c r="LK1926" s="41"/>
      <c r="LL1926" s="41"/>
      <c r="LM1926" s="41"/>
      <c r="LN1926" s="41"/>
      <c r="LO1926" s="41"/>
      <c r="LP1926" s="41"/>
      <c r="LQ1926" s="41"/>
      <c r="LR1926" s="41"/>
      <c r="LS1926" s="41"/>
      <c r="LT1926" s="41"/>
      <c r="LU1926" s="41"/>
      <c r="LV1926" s="41"/>
      <c r="LW1926" s="41"/>
      <c r="LX1926" s="41"/>
      <c r="LY1926" s="41"/>
      <c r="LZ1926" s="41"/>
      <c r="MA1926" s="41"/>
      <c r="MB1926" s="41"/>
      <c r="MC1926" s="41"/>
      <c r="MD1926" s="41"/>
      <c r="ME1926" s="41"/>
      <c r="MF1926" s="41"/>
      <c r="MG1926" s="41"/>
      <c r="MH1926" s="41"/>
      <c r="MI1926" s="41"/>
      <c r="MJ1926" s="41"/>
      <c r="MK1926" s="41"/>
      <c r="ML1926" s="41"/>
      <c r="MM1926" s="41"/>
      <c r="MN1926" s="41"/>
      <c r="MO1926" s="41"/>
      <c r="MP1926" s="41"/>
    </row>
    <row r="1927" spans="323:354" x14ac:dyDescent="0.25">
      <c r="LK1927" s="41"/>
      <c r="LL1927" s="41"/>
      <c r="LM1927" s="41"/>
      <c r="LN1927" s="41"/>
      <c r="LO1927" s="41"/>
      <c r="LP1927" s="41"/>
      <c r="LQ1927" s="41"/>
      <c r="LR1927" s="41"/>
      <c r="LS1927" s="41"/>
      <c r="LT1927" s="41"/>
      <c r="LU1927" s="41"/>
      <c r="LV1927" s="41"/>
      <c r="LW1927" s="41"/>
      <c r="LX1927" s="41"/>
      <c r="LY1927" s="41"/>
      <c r="LZ1927" s="41"/>
      <c r="MA1927" s="41"/>
      <c r="MB1927" s="41"/>
      <c r="MC1927" s="41"/>
      <c r="MD1927" s="41"/>
      <c r="ME1927" s="41"/>
      <c r="MF1927" s="41"/>
      <c r="MG1927" s="41"/>
      <c r="MH1927" s="41"/>
      <c r="MI1927" s="41"/>
      <c r="MJ1927" s="41"/>
      <c r="MK1927" s="41"/>
      <c r="ML1927" s="41"/>
      <c r="MM1927" s="41"/>
      <c r="MN1927" s="41"/>
      <c r="MO1927" s="41"/>
      <c r="MP1927" s="41"/>
    </row>
    <row r="1928" spans="323:354" x14ac:dyDescent="0.25">
      <c r="LK1928" s="41"/>
      <c r="LL1928" s="41"/>
      <c r="LM1928" s="41"/>
      <c r="LN1928" s="41"/>
      <c r="LO1928" s="41"/>
      <c r="LP1928" s="41"/>
      <c r="LQ1928" s="41"/>
      <c r="LR1928" s="41"/>
      <c r="LS1928" s="41"/>
      <c r="LT1928" s="41"/>
      <c r="LU1928" s="41"/>
      <c r="LV1928" s="41"/>
      <c r="LW1928" s="41"/>
      <c r="LX1928" s="41"/>
      <c r="LY1928" s="41"/>
      <c r="LZ1928" s="41"/>
      <c r="MA1928" s="41"/>
      <c r="MB1928" s="41"/>
      <c r="MC1928" s="41"/>
      <c r="MD1928" s="41"/>
      <c r="ME1928" s="41"/>
      <c r="MF1928" s="41"/>
      <c r="MG1928" s="41"/>
      <c r="MH1928" s="41"/>
      <c r="MI1928" s="41"/>
      <c r="MJ1928" s="41"/>
      <c r="MK1928" s="41"/>
      <c r="ML1928" s="41"/>
      <c r="MM1928" s="41"/>
      <c r="MN1928" s="41"/>
      <c r="MO1928" s="41"/>
      <c r="MP1928" s="41"/>
    </row>
    <row r="1929" spans="323:354" x14ac:dyDescent="0.25">
      <c r="LK1929" s="41"/>
      <c r="LL1929" s="41"/>
      <c r="LM1929" s="41"/>
      <c r="LN1929" s="41"/>
      <c r="LO1929" s="41"/>
      <c r="LP1929" s="41"/>
      <c r="LQ1929" s="41"/>
      <c r="LR1929" s="41"/>
      <c r="LS1929" s="41"/>
      <c r="LT1929" s="41"/>
      <c r="LU1929" s="41"/>
      <c r="LV1929" s="41"/>
      <c r="LW1929" s="41"/>
      <c r="LX1929" s="41"/>
      <c r="LY1929" s="41"/>
      <c r="LZ1929" s="41"/>
      <c r="MA1929" s="41"/>
      <c r="MB1929" s="41"/>
      <c r="MC1929" s="41"/>
      <c r="MD1929" s="41"/>
      <c r="ME1929" s="41"/>
      <c r="MF1929" s="41"/>
      <c r="MG1929" s="41"/>
      <c r="MH1929" s="41"/>
      <c r="MI1929" s="41"/>
      <c r="MJ1929" s="41"/>
      <c r="MK1929" s="41"/>
      <c r="ML1929" s="41"/>
      <c r="MM1929" s="41"/>
      <c r="MN1929" s="41"/>
      <c r="MO1929" s="41"/>
      <c r="MP1929" s="41"/>
    </row>
    <row r="1930" spans="323:354" x14ac:dyDescent="0.25">
      <c r="LK1930" s="41"/>
      <c r="LL1930" s="41"/>
      <c r="LM1930" s="41"/>
      <c r="LN1930" s="41"/>
      <c r="LO1930" s="41"/>
      <c r="LP1930" s="41"/>
      <c r="LQ1930" s="41"/>
      <c r="LR1930" s="41"/>
      <c r="LS1930" s="41"/>
      <c r="LT1930" s="41"/>
      <c r="LU1930" s="41"/>
      <c r="LV1930" s="41"/>
      <c r="LW1930" s="41"/>
      <c r="LX1930" s="41"/>
      <c r="LY1930" s="41"/>
      <c r="LZ1930" s="41"/>
      <c r="MA1930" s="41"/>
      <c r="MB1930" s="41"/>
      <c r="MC1930" s="41"/>
      <c r="MD1930" s="41"/>
      <c r="ME1930" s="41"/>
      <c r="MF1930" s="41"/>
      <c r="MG1930" s="41"/>
      <c r="MH1930" s="41"/>
      <c r="MI1930" s="41"/>
      <c r="MJ1930" s="41"/>
      <c r="MK1930" s="41"/>
      <c r="ML1930" s="41"/>
      <c r="MM1930" s="41"/>
      <c r="MN1930" s="41"/>
      <c r="MO1930" s="41"/>
      <c r="MP1930" s="41"/>
    </row>
    <row r="1931" spans="323:354" x14ac:dyDescent="0.25">
      <c r="LK1931" s="41"/>
      <c r="LL1931" s="41"/>
      <c r="LM1931" s="41"/>
      <c r="LN1931" s="41"/>
      <c r="LO1931" s="41"/>
      <c r="LP1931" s="41"/>
      <c r="LQ1931" s="41"/>
      <c r="LR1931" s="41"/>
      <c r="LS1931" s="41"/>
      <c r="LT1931" s="41"/>
      <c r="LU1931" s="41"/>
      <c r="LV1931" s="41"/>
      <c r="LW1931" s="41"/>
      <c r="LX1931" s="41"/>
      <c r="LY1931" s="41"/>
      <c r="LZ1931" s="41"/>
      <c r="MA1931" s="41"/>
      <c r="MB1931" s="41"/>
      <c r="MC1931" s="41"/>
      <c r="MD1931" s="41"/>
      <c r="ME1931" s="41"/>
      <c r="MF1931" s="41"/>
      <c r="MG1931" s="41"/>
      <c r="MH1931" s="41"/>
      <c r="MI1931" s="41"/>
      <c r="MJ1931" s="41"/>
      <c r="MK1931" s="41"/>
      <c r="ML1931" s="41"/>
      <c r="MM1931" s="41"/>
      <c r="MN1931" s="41"/>
      <c r="MO1931" s="41"/>
      <c r="MP1931" s="41"/>
    </row>
    <row r="1932" spans="323:354" x14ac:dyDescent="0.25">
      <c r="LK1932" s="41"/>
      <c r="LL1932" s="41"/>
      <c r="LM1932" s="41"/>
      <c r="LN1932" s="41"/>
      <c r="LO1932" s="41"/>
      <c r="LP1932" s="41"/>
      <c r="LQ1932" s="41"/>
      <c r="LR1932" s="41"/>
      <c r="LS1932" s="41"/>
      <c r="LT1932" s="41"/>
      <c r="LU1932" s="41"/>
      <c r="LV1932" s="41"/>
      <c r="LW1932" s="41"/>
      <c r="LX1932" s="41"/>
      <c r="LY1932" s="41"/>
      <c r="LZ1932" s="41"/>
      <c r="MA1932" s="41"/>
      <c r="MB1932" s="41"/>
      <c r="MC1932" s="41"/>
      <c r="MD1932" s="41"/>
      <c r="ME1932" s="41"/>
      <c r="MF1932" s="41"/>
      <c r="MG1932" s="41"/>
      <c r="MH1932" s="41"/>
      <c r="MI1932" s="41"/>
      <c r="MJ1932" s="41"/>
      <c r="MK1932" s="41"/>
      <c r="ML1932" s="41"/>
      <c r="MM1932" s="41"/>
      <c r="MN1932" s="41"/>
      <c r="MO1932" s="41"/>
      <c r="MP1932" s="41"/>
    </row>
    <row r="1933" spans="323:354" x14ac:dyDescent="0.25">
      <c r="LK1933" s="41"/>
      <c r="LL1933" s="41"/>
      <c r="LM1933" s="41"/>
      <c r="LN1933" s="41"/>
      <c r="LO1933" s="41"/>
      <c r="LP1933" s="41"/>
      <c r="LQ1933" s="41"/>
      <c r="LR1933" s="41"/>
      <c r="LS1933" s="41"/>
      <c r="LT1933" s="41"/>
      <c r="LU1933" s="41"/>
      <c r="LV1933" s="41"/>
      <c r="LW1933" s="41"/>
      <c r="LX1933" s="41"/>
      <c r="LY1933" s="41"/>
      <c r="LZ1933" s="41"/>
      <c r="MA1933" s="41"/>
      <c r="MB1933" s="41"/>
      <c r="MC1933" s="41"/>
      <c r="MD1933" s="41"/>
      <c r="ME1933" s="41"/>
      <c r="MF1933" s="41"/>
      <c r="MG1933" s="41"/>
      <c r="MH1933" s="41"/>
      <c r="MI1933" s="41"/>
      <c r="MJ1933" s="41"/>
      <c r="MK1933" s="41"/>
      <c r="ML1933" s="41"/>
      <c r="MM1933" s="41"/>
      <c r="MN1933" s="41"/>
      <c r="MO1933" s="41"/>
      <c r="MP1933" s="41"/>
    </row>
    <row r="1934" spans="323:354" x14ac:dyDescent="0.25">
      <c r="LK1934" s="41"/>
      <c r="LL1934" s="41"/>
      <c r="LM1934" s="41"/>
      <c r="LN1934" s="41"/>
      <c r="LO1934" s="41"/>
      <c r="LP1934" s="41"/>
      <c r="LQ1934" s="41"/>
      <c r="LR1934" s="41"/>
      <c r="LS1934" s="41"/>
      <c r="LT1934" s="41"/>
      <c r="LU1934" s="41"/>
      <c r="LV1934" s="41"/>
      <c r="LW1934" s="41"/>
      <c r="LX1934" s="41"/>
      <c r="LY1934" s="41"/>
      <c r="LZ1934" s="41"/>
      <c r="MA1934" s="41"/>
      <c r="MB1934" s="41"/>
      <c r="MC1934" s="41"/>
      <c r="MD1934" s="41"/>
      <c r="ME1934" s="41"/>
      <c r="MF1934" s="41"/>
      <c r="MG1934" s="41"/>
      <c r="MH1934" s="41"/>
      <c r="MI1934" s="41"/>
      <c r="MJ1934" s="41"/>
      <c r="MK1934" s="41"/>
      <c r="ML1934" s="41"/>
      <c r="MM1934" s="41"/>
      <c r="MN1934" s="41"/>
      <c r="MO1934" s="41"/>
      <c r="MP1934" s="41"/>
    </row>
    <row r="1935" spans="323:354" x14ac:dyDescent="0.25">
      <c r="LK1935" s="41"/>
      <c r="LL1935" s="41"/>
      <c r="LM1935" s="41"/>
      <c r="LN1935" s="41"/>
      <c r="LO1935" s="41"/>
      <c r="LP1935" s="41"/>
      <c r="LQ1935" s="41"/>
      <c r="LR1935" s="41"/>
      <c r="LS1935" s="41"/>
      <c r="LT1935" s="41"/>
      <c r="LU1935" s="41"/>
      <c r="LV1935" s="41"/>
      <c r="LW1935" s="41"/>
      <c r="LX1935" s="41"/>
      <c r="LY1935" s="41"/>
      <c r="LZ1935" s="41"/>
      <c r="MA1935" s="41"/>
      <c r="MB1935" s="41"/>
      <c r="MC1935" s="41"/>
      <c r="MD1935" s="41"/>
      <c r="ME1935" s="41"/>
      <c r="MF1935" s="41"/>
      <c r="MG1935" s="41"/>
      <c r="MH1935" s="41"/>
      <c r="MI1935" s="41"/>
      <c r="MJ1935" s="41"/>
      <c r="MK1935" s="41"/>
      <c r="ML1935" s="41"/>
      <c r="MM1935" s="41"/>
      <c r="MN1935" s="41"/>
      <c r="MO1935" s="41"/>
      <c r="MP1935" s="41"/>
    </row>
    <row r="1936" spans="323:354" x14ac:dyDescent="0.25">
      <c r="LK1936" s="41"/>
      <c r="LL1936" s="41"/>
      <c r="LM1936" s="41"/>
      <c r="LN1936" s="41"/>
      <c r="LO1936" s="41"/>
      <c r="LP1936" s="41"/>
      <c r="LQ1936" s="41"/>
      <c r="LR1936" s="41"/>
      <c r="LS1936" s="41"/>
      <c r="LT1936" s="41"/>
      <c r="LU1936" s="41"/>
      <c r="LV1936" s="41"/>
      <c r="LW1936" s="41"/>
      <c r="LX1936" s="41"/>
      <c r="LY1936" s="41"/>
      <c r="LZ1936" s="41"/>
      <c r="MA1936" s="41"/>
      <c r="MB1936" s="41"/>
      <c r="MC1936" s="41"/>
      <c r="MD1936" s="41"/>
      <c r="ME1936" s="41"/>
      <c r="MF1936" s="41"/>
      <c r="MG1936" s="41"/>
      <c r="MH1936" s="41"/>
      <c r="MI1936" s="41"/>
      <c r="MJ1936" s="41"/>
      <c r="MK1936" s="41"/>
      <c r="ML1936" s="41"/>
      <c r="MM1936" s="41"/>
      <c r="MN1936" s="41"/>
      <c r="MO1936" s="41"/>
      <c r="MP1936" s="41"/>
    </row>
    <row r="1937" spans="323:354" x14ac:dyDescent="0.25">
      <c r="LK1937" s="41"/>
      <c r="LL1937" s="41"/>
      <c r="LM1937" s="41"/>
      <c r="LN1937" s="41"/>
      <c r="LO1937" s="41"/>
      <c r="LP1937" s="41"/>
      <c r="LQ1937" s="41"/>
      <c r="LR1937" s="41"/>
      <c r="LS1937" s="41"/>
      <c r="LT1937" s="41"/>
      <c r="LU1937" s="41"/>
      <c r="LV1937" s="41"/>
      <c r="LW1937" s="41"/>
      <c r="LX1937" s="41"/>
      <c r="LY1937" s="41"/>
      <c r="LZ1937" s="41"/>
      <c r="MA1937" s="41"/>
      <c r="MB1937" s="41"/>
      <c r="MC1937" s="41"/>
      <c r="MD1937" s="41"/>
      <c r="ME1937" s="41"/>
      <c r="MF1937" s="41"/>
      <c r="MG1937" s="41"/>
      <c r="MH1937" s="41"/>
      <c r="MI1937" s="41"/>
      <c r="MJ1937" s="41"/>
      <c r="MK1937" s="41"/>
      <c r="ML1937" s="41"/>
      <c r="MM1937" s="41"/>
      <c r="MN1937" s="41"/>
      <c r="MO1937" s="41"/>
      <c r="MP1937" s="41"/>
    </row>
    <row r="1938" spans="323:354" x14ac:dyDescent="0.25">
      <c r="LK1938" s="41"/>
      <c r="LL1938" s="41"/>
      <c r="LM1938" s="41"/>
      <c r="LN1938" s="41"/>
      <c r="LO1938" s="41"/>
      <c r="LP1938" s="41"/>
      <c r="LQ1938" s="41"/>
      <c r="LR1938" s="41"/>
      <c r="LS1938" s="41"/>
      <c r="LT1938" s="41"/>
      <c r="LU1938" s="41"/>
      <c r="LV1938" s="41"/>
      <c r="LW1938" s="41"/>
      <c r="LX1938" s="41"/>
      <c r="LY1938" s="41"/>
      <c r="LZ1938" s="41"/>
      <c r="MA1938" s="41"/>
      <c r="MB1938" s="41"/>
      <c r="MC1938" s="41"/>
      <c r="MD1938" s="41"/>
      <c r="ME1938" s="41"/>
      <c r="MF1938" s="41"/>
      <c r="MG1938" s="41"/>
      <c r="MH1938" s="41"/>
      <c r="MI1938" s="41"/>
      <c r="MJ1938" s="41"/>
      <c r="MK1938" s="41"/>
      <c r="ML1938" s="41"/>
      <c r="MM1938" s="41"/>
      <c r="MN1938" s="41"/>
      <c r="MO1938" s="41"/>
      <c r="MP1938" s="41"/>
    </row>
    <row r="1939" spans="323:354" x14ac:dyDescent="0.25">
      <c r="LK1939" s="41"/>
      <c r="LL1939" s="41"/>
      <c r="LM1939" s="41"/>
      <c r="LN1939" s="41"/>
      <c r="LO1939" s="41"/>
      <c r="LP1939" s="41"/>
      <c r="LQ1939" s="41"/>
      <c r="LR1939" s="41"/>
      <c r="LS1939" s="41"/>
      <c r="LT1939" s="41"/>
      <c r="LU1939" s="41"/>
      <c r="LV1939" s="41"/>
      <c r="LW1939" s="41"/>
      <c r="LX1939" s="41"/>
      <c r="LY1939" s="41"/>
      <c r="LZ1939" s="41"/>
      <c r="MA1939" s="41"/>
      <c r="MB1939" s="41"/>
      <c r="MC1939" s="41"/>
      <c r="MD1939" s="41"/>
      <c r="ME1939" s="41"/>
      <c r="MF1939" s="41"/>
      <c r="MG1939" s="41"/>
      <c r="MH1939" s="41"/>
      <c r="MI1939" s="41"/>
      <c r="MJ1939" s="41"/>
      <c r="MK1939" s="41"/>
      <c r="ML1939" s="41"/>
      <c r="MM1939" s="41"/>
      <c r="MN1939" s="41"/>
      <c r="MO1939" s="41"/>
      <c r="MP1939" s="41"/>
    </row>
    <row r="1940" spans="323:354" x14ac:dyDescent="0.25">
      <c r="LK1940" s="41"/>
      <c r="LL1940" s="41"/>
      <c r="LM1940" s="41"/>
      <c r="LN1940" s="41"/>
      <c r="LO1940" s="41"/>
      <c r="LP1940" s="41"/>
      <c r="LQ1940" s="41"/>
      <c r="LR1940" s="41"/>
      <c r="LS1940" s="41"/>
      <c r="LT1940" s="41"/>
      <c r="LU1940" s="41"/>
      <c r="LV1940" s="41"/>
      <c r="LW1940" s="41"/>
      <c r="LX1940" s="41"/>
      <c r="LY1940" s="41"/>
      <c r="LZ1940" s="41"/>
      <c r="MA1940" s="41"/>
      <c r="MB1940" s="41"/>
      <c r="MC1940" s="41"/>
      <c r="MD1940" s="41"/>
      <c r="ME1940" s="41"/>
      <c r="MF1940" s="41"/>
      <c r="MG1940" s="41"/>
      <c r="MH1940" s="41"/>
      <c r="MI1940" s="41"/>
      <c r="MJ1940" s="41"/>
      <c r="MK1940" s="41"/>
      <c r="ML1940" s="41"/>
      <c r="MM1940" s="41"/>
      <c r="MN1940" s="41"/>
      <c r="MO1940" s="41"/>
      <c r="MP1940" s="41"/>
    </row>
    <row r="1941" spans="323:354" x14ac:dyDescent="0.25">
      <c r="LK1941" s="41"/>
      <c r="LL1941" s="41"/>
      <c r="LM1941" s="41"/>
      <c r="LN1941" s="41"/>
      <c r="LO1941" s="41"/>
      <c r="LP1941" s="41"/>
      <c r="LQ1941" s="41"/>
      <c r="LR1941" s="41"/>
      <c r="LS1941" s="41"/>
      <c r="LT1941" s="41"/>
      <c r="LU1941" s="41"/>
      <c r="LV1941" s="41"/>
      <c r="LW1941" s="41"/>
      <c r="LX1941" s="41"/>
      <c r="LY1941" s="41"/>
      <c r="LZ1941" s="41"/>
      <c r="MA1941" s="41"/>
      <c r="MB1941" s="41"/>
      <c r="MC1941" s="41"/>
      <c r="MD1941" s="41"/>
      <c r="ME1941" s="41"/>
      <c r="MF1941" s="41"/>
      <c r="MG1941" s="41"/>
      <c r="MH1941" s="41"/>
      <c r="MI1941" s="41"/>
      <c r="MJ1941" s="41"/>
      <c r="MK1941" s="41"/>
      <c r="ML1941" s="41"/>
      <c r="MM1941" s="41"/>
      <c r="MN1941" s="41"/>
      <c r="MO1941" s="41"/>
      <c r="MP1941" s="41"/>
    </row>
    <row r="1942" spans="323:354" x14ac:dyDescent="0.25">
      <c r="LK1942" s="41"/>
      <c r="LL1942" s="41"/>
      <c r="LM1942" s="41"/>
      <c r="LN1942" s="41"/>
      <c r="LO1942" s="41"/>
      <c r="LP1942" s="41"/>
      <c r="LQ1942" s="41"/>
      <c r="LR1942" s="41"/>
      <c r="LS1942" s="41"/>
      <c r="LT1942" s="41"/>
      <c r="LU1942" s="41"/>
      <c r="LV1942" s="41"/>
      <c r="LW1942" s="41"/>
      <c r="LX1942" s="41"/>
      <c r="LY1942" s="41"/>
      <c r="LZ1942" s="41"/>
      <c r="MA1942" s="41"/>
      <c r="MB1942" s="41"/>
      <c r="MC1942" s="41"/>
      <c r="MD1942" s="41"/>
      <c r="ME1942" s="41"/>
      <c r="MF1942" s="41"/>
      <c r="MG1942" s="41"/>
      <c r="MH1942" s="41"/>
      <c r="MI1942" s="41"/>
      <c r="MJ1942" s="41"/>
      <c r="MK1942" s="41"/>
      <c r="ML1942" s="41"/>
      <c r="MM1942" s="41"/>
      <c r="MN1942" s="41"/>
      <c r="MO1942" s="41"/>
      <c r="MP1942" s="41"/>
    </row>
    <row r="1943" spans="323:354" x14ac:dyDescent="0.25">
      <c r="LK1943" s="41"/>
      <c r="LL1943" s="41"/>
      <c r="LM1943" s="41"/>
      <c r="LN1943" s="41"/>
      <c r="LO1943" s="41"/>
      <c r="LP1943" s="41"/>
      <c r="LQ1943" s="41"/>
      <c r="LR1943" s="41"/>
      <c r="LS1943" s="41"/>
      <c r="LT1943" s="41"/>
      <c r="LU1943" s="41"/>
      <c r="LV1943" s="41"/>
      <c r="LW1943" s="41"/>
      <c r="LX1943" s="41"/>
      <c r="LY1943" s="41"/>
      <c r="LZ1943" s="41"/>
      <c r="MA1943" s="41"/>
      <c r="MB1943" s="41"/>
      <c r="MC1943" s="41"/>
      <c r="MD1943" s="41"/>
      <c r="ME1943" s="41"/>
      <c r="MF1943" s="41"/>
      <c r="MG1943" s="41"/>
      <c r="MH1943" s="41"/>
      <c r="MI1943" s="41"/>
      <c r="MJ1943" s="41"/>
      <c r="MK1943" s="41"/>
      <c r="ML1943" s="41"/>
      <c r="MM1943" s="41"/>
      <c r="MN1943" s="41"/>
      <c r="MO1943" s="41"/>
      <c r="MP1943" s="41"/>
    </row>
    <row r="1944" spans="323:354" x14ac:dyDescent="0.25">
      <c r="LK1944" s="41"/>
      <c r="LL1944" s="41"/>
      <c r="LM1944" s="41"/>
      <c r="LN1944" s="41"/>
      <c r="LO1944" s="41"/>
      <c r="LP1944" s="41"/>
      <c r="LQ1944" s="41"/>
      <c r="LR1944" s="41"/>
      <c r="LS1944" s="41"/>
      <c r="LT1944" s="41"/>
      <c r="LU1944" s="41"/>
      <c r="LV1944" s="41"/>
      <c r="LW1944" s="41"/>
      <c r="LX1944" s="41"/>
      <c r="LY1944" s="41"/>
      <c r="LZ1944" s="41"/>
      <c r="MA1944" s="41"/>
      <c r="MB1944" s="41"/>
      <c r="MC1944" s="41"/>
      <c r="MD1944" s="41"/>
      <c r="ME1944" s="41"/>
      <c r="MF1944" s="41"/>
      <c r="MG1944" s="41"/>
      <c r="MH1944" s="41"/>
      <c r="MI1944" s="41"/>
      <c r="MJ1944" s="41"/>
      <c r="MK1944" s="41"/>
      <c r="ML1944" s="41"/>
      <c r="MM1944" s="41"/>
      <c r="MN1944" s="41"/>
      <c r="MO1944" s="41"/>
      <c r="MP1944" s="41"/>
    </row>
    <row r="1945" spans="323:354" x14ac:dyDescent="0.25">
      <c r="LK1945" s="41"/>
      <c r="LL1945" s="41"/>
      <c r="LM1945" s="41"/>
      <c r="LN1945" s="41"/>
      <c r="LO1945" s="41"/>
      <c r="LP1945" s="41"/>
      <c r="LQ1945" s="41"/>
      <c r="LR1945" s="41"/>
      <c r="LS1945" s="41"/>
      <c r="LT1945" s="41"/>
      <c r="LU1945" s="41"/>
      <c r="LV1945" s="41"/>
      <c r="LW1945" s="41"/>
      <c r="LX1945" s="41"/>
      <c r="LY1945" s="41"/>
      <c r="LZ1945" s="41"/>
      <c r="MA1945" s="41"/>
      <c r="MB1945" s="41"/>
      <c r="MC1945" s="41"/>
      <c r="MD1945" s="41"/>
      <c r="ME1945" s="41"/>
      <c r="MF1945" s="41"/>
      <c r="MG1945" s="41"/>
      <c r="MH1945" s="41"/>
      <c r="MI1945" s="41"/>
      <c r="MJ1945" s="41"/>
      <c r="MK1945" s="41"/>
      <c r="ML1945" s="41"/>
      <c r="MM1945" s="41"/>
      <c r="MN1945" s="41"/>
      <c r="MO1945" s="41"/>
      <c r="MP1945" s="41"/>
    </row>
    <row r="1946" spans="323:354" x14ac:dyDescent="0.25">
      <c r="LK1946" s="41"/>
      <c r="LL1946" s="41"/>
      <c r="LM1946" s="41"/>
      <c r="LN1946" s="41"/>
      <c r="LO1946" s="41"/>
      <c r="LP1946" s="41"/>
      <c r="LQ1946" s="41"/>
      <c r="LR1946" s="41"/>
      <c r="LS1946" s="41"/>
      <c r="LT1946" s="41"/>
      <c r="LU1946" s="41"/>
      <c r="LV1946" s="41"/>
      <c r="LW1946" s="41"/>
      <c r="LX1946" s="41"/>
      <c r="LY1946" s="41"/>
      <c r="LZ1946" s="41"/>
      <c r="MA1946" s="41"/>
      <c r="MB1946" s="41"/>
      <c r="MC1946" s="41"/>
      <c r="MD1946" s="41"/>
      <c r="ME1946" s="41"/>
      <c r="MF1946" s="41"/>
      <c r="MG1946" s="41"/>
      <c r="MH1946" s="41"/>
      <c r="MI1946" s="41"/>
      <c r="MJ1946" s="41"/>
      <c r="MK1946" s="41"/>
      <c r="ML1946" s="41"/>
      <c r="MM1946" s="41"/>
      <c r="MN1946" s="41"/>
      <c r="MO1946" s="41"/>
      <c r="MP1946" s="41"/>
    </row>
    <row r="1947" spans="323:354" x14ac:dyDescent="0.25">
      <c r="LK1947" s="41"/>
      <c r="LL1947" s="41"/>
      <c r="LM1947" s="41"/>
      <c r="LN1947" s="41"/>
      <c r="LO1947" s="41"/>
      <c r="LP1947" s="41"/>
      <c r="LQ1947" s="41"/>
      <c r="LR1947" s="41"/>
      <c r="LS1947" s="41"/>
      <c r="LT1947" s="41"/>
      <c r="LU1947" s="41"/>
      <c r="LV1947" s="41"/>
      <c r="LW1947" s="41"/>
      <c r="LX1947" s="41"/>
      <c r="LY1947" s="41"/>
      <c r="LZ1947" s="41"/>
      <c r="MA1947" s="41"/>
      <c r="MB1947" s="41"/>
      <c r="MC1947" s="41"/>
      <c r="MD1947" s="41"/>
      <c r="ME1947" s="41"/>
      <c r="MF1947" s="41"/>
      <c r="MG1947" s="41"/>
      <c r="MH1947" s="41"/>
      <c r="MI1947" s="41"/>
      <c r="MJ1947" s="41"/>
      <c r="MK1947" s="41"/>
      <c r="ML1947" s="41"/>
      <c r="MM1947" s="41"/>
      <c r="MN1947" s="41"/>
      <c r="MO1947" s="41"/>
      <c r="MP1947" s="41"/>
    </row>
    <row r="1948" spans="323:354" x14ac:dyDescent="0.25">
      <c r="LK1948" s="41"/>
      <c r="LL1948" s="41"/>
      <c r="LM1948" s="41"/>
      <c r="LN1948" s="41"/>
      <c r="LO1948" s="41"/>
      <c r="LP1948" s="41"/>
      <c r="LQ1948" s="41"/>
      <c r="LR1948" s="41"/>
      <c r="LS1948" s="41"/>
      <c r="LT1948" s="41"/>
      <c r="LU1948" s="41"/>
      <c r="LV1948" s="41"/>
      <c r="LW1948" s="41"/>
      <c r="LX1948" s="41"/>
      <c r="LY1948" s="41"/>
      <c r="LZ1948" s="41"/>
      <c r="MA1948" s="41"/>
      <c r="MB1948" s="41"/>
      <c r="MC1948" s="41"/>
      <c r="MD1948" s="41"/>
      <c r="ME1948" s="41"/>
      <c r="MF1948" s="41"/>
      <c r="MG1948" s="41"/>
      <c r="MH1948" s="41"/>
      <c r="MI1948" s="41"/>
      <c r="MJ1948" s="41"/>
      <c r="MK1948" s="41"/>
      <c r="ML1948" s="41"/>
      <c r="MM1948" s="41"/>
      <c r="MN1948" s="41"/>
      <c r="MO1948" s="41"/>
      <c r="MP1948" s="41"/>
    </row>
    <row r="1949" spans="323:354" x14ac:dyDescent="0.25">
      <c r="LK1949" s="41"/>
      <c r="LL1949" s="41"/>
      <c r="LM1949" s="41"/>
      <c r="LN1949" s="41"/>
      <c r="LO1949" s="41"/>
      <c r="LP1949" s="41"/>
      <c r="LQ1949" s="41"/>
      <c r="LR1949" s="41"/>
      <c r="LS1949" s="41"/>
      <c r="LT1949" s="41"/>
      <c r="LU1949" s="41"/>
      <c r="LV1949" s="41"/>
      <c r="LW1949" s="41"/>
      <c r="LX1949" s="41"/>
      <c r="LY1949" s="41"/>
      <c r="LZ1949" s="41"/>
      <c r="MA1949" s="41"/>
      <c r="MB1949" s="41"/>
      <c r="MC1949" s="41"/>
      <c r="MD1949" s="41"/>
      <c r="ME1949" s="41"/>
      <c r="MF1949" s="41"/>
      <c r="MG1949" s="41"/>
      <c r="MH1949" s="41"/>
      <c r="MI1949" s="41"/>
      <c r="MJ1949" s="41"/>
      <c r="MK1949" s="41"/>
      <c r="ML1949" s="41"/>
      <c r="MM1949" s="41"/>
      <c r="MN1949" s="41"/>
      <c r="MO1949" s="41"/>
      <c r="MP1949" s="41"/>
    </row>
    <row r="1950" spans="323:354" x14ac:dyDescent="0.25">
      <c r="LK1950" s="41"/>
      <c r="LL1950" s="41"/>
      <c r="LM1950" s="41"/>
      <c r="LN1950" s="41"/>
      <c r="LO1950" s="41"/>
      <c r="LP1950" s="41"/>
      <c r="LQ1950" s="41"/>
      <c r="LR1950" s="41"/>
      <c r="LS1950" s="41"/>
      <c r="LT1950" s="41"/>
      <c r="LU1950" s="41"/>
      <c r="LV1950" s="41"/>
      <c r="LW1950" s="41"/>
      <c r="LX1950" s="41"/>
      <c r="LY1950" s="41"/>
      <c r="LZ1950" s="41"/>
      <c r="MA1950" s="41"/>
      <c r="MB1950" s="41"/>
      <c r="MC1950" s="41"/>
      <c r="MD1950" s="41"/>
      <c r="ME1950" s="41"/>
      <c r="MF1950" s="41"/>
      <c r="MG1950" s="41"/>
      <c r="MH1950" s="41"/>
      <c r="MI1950" s="41"/>
      <c r="MJ1950" s="41"/>
      <c r="MK1950" s="41"/>
      <c r="ML1950" s="41"/>
      <c r="MM1950" s="41"/>
      <c r="MN1950" s="41"/>
      <c r="MO1950" s="41"/>
      <c r="MP1950" s="41"/>
    </row>
    <row r="1951" spans="323:354" x14ac:dyDescent="0.25">
      <c r="LK1951" s="41"/>
      <c r="LL1951" s="41"/>
      <c r="LM1951" s="41"/>
      <c r="LN1951" s="41"/>
      <c r="LO1951" s="41"/>
      <c r="LP1951" s="41"/>
      <c r="LQ1951" s="41"/>
      <c r="LR1951" s="41"/>
      <c r="LS1951" s="41"/>
      <c r="LT1951" s="41"/>
      <c r="LU1951" s="41"/>
      <c r="LV1951" s="41"/>
      <c r="LW1951" s="41"/>
      <c r="LX1951" s="41"/>
      <c r="LY1951" s="41"/>
      <c r="LZ1951" s="41"/>
      <c r="MA1951" s="41"/>
      <c r="MB1951" s="41"/>
      <c r="MC1951" s="41"/>
      <c r="MD1951" s="41"/>
      <c r="ME1951" s="41"/>
      <c r="MF1951" s="41"/>
      <c r="MG1951" s="41"/>
      <c r="MH1951" s="41"/>
      <c r="MI1951" s="41"/>
      <c r="MJ1951" s="41"/>
      <c r="MK1951" s="41"/>
      <c r="ML1951" s="41"/>
      <c r="MM1951" s="41"/>
      <c r="MN1951" s="41"/>
      <c r="MO1951" s="41"/>
      <c r="MP1951" s="41"/>
    </row>
    <row r="1952" spans="323:354" x14ac:dyDescent="0.25">
      <c r="LK1952" s="41"/>
      <c r="LL1952" s="41"/>
      <c r="LM1952" s="41"/>
      <c r="LN1952" s="41"/>
      <c r="LO1952" s="41"/>
      <c r="LP1952" s="41"/>
      <c r="LQ1952" s="41"/>
      <c r="LR1952" s="41"/>
      <c r="LS1952" s="41"/>
      <c r="LT1952" s="41"/>
      <c r="LU1952" s="41"/>
      <c r="LV1952" s="41"/>
      <c r="LW1952" s="41"/>
      <c r="LX1952" s="41"/>
      <c r="LY1952" s="41"/>
      <c r="LZ1952" s="41"/>
      <c r="MA1952" s="41"/>
      <c r="MB1952" s="41"/>
      <c r="MC1952" s="41"/>
      <c r="MD1952" s="41"/>
      <c r="ME1952" s="41"/>
      <c r="MF1952" s="41"/>
      <c r="MG1952" s="41"/>
      <c r="MH1952" s="41"/>
      <c r="MI1952" s="41"/>
      <c r="MJ1952" s="41"/>
      <c r="MK1952" s="41"/>
      <c r="ML1952" s="41"/>
      <c r="MM1952" s="41"/>
      <c r="MN1952" s="41"/>
      <c r="MO1952" s="41"/>
      <c r="MP1952" s="41"/>
    </row>
    <row r="1953" spans="301:370" x14ac:dyDescent="0.25">
      <c r="LK1953" s="41"/>
      <c r="LL1953" s="41"/>
      <c r="LM1953" s="41"/>
      <c r="LN1953" s="41"/>
      <c r="LO1953" s="41"/>
      <c r="LP1953" s="41"/>
      <c r="LQ1953" s="41"/>
      <c r="LR1953" s="41"/>
      <c r="LS1953" s="41"/>
      <c r="LT1953" s="41"/>
      <c r="LU1953" s="41"/>
      <c r="LV1953" s="41"/>
      <c r="LW1953" s="41"/>
      <c r="LX1953" s="41"/>
      <c r="LY1953" s="41"/>
      <c r="LZ1953" s="41"/>
      <c r="MA1953" s="41"/>
      <c r="MB1953" s="41"/>
      <c r="MC1953" s="41"/>
      <c r="MD1953" s="41"/>
      <c r="ME1953" s="41"/>
      <c r="MF1953" s="41"/>
      <c r="MG1953" s="41"/>
      <c r="MH1953" s="41"/>
      <c r="MI1953" s="41"/>
      <c r="MJ1953" s="41"/>
      <c r="MK1953" s="41"/>
      <c r="ML1953" s="41"/>
      <c r="MM1953" s="41"/>
      <c r="MN1953" s="41"/>
      <c r="MO1953" s="41"/>
      <c r="MP1953" s="41"/>
    </row>
    <row r="1954" spans="301:370" x14ac:dyDescent="0.25">
      <c r="LK1954" s="41"/>
      <c r="LL1954" s="41"/>
      <c r="LM1954" s="41"/>
      <c r="LN1954" s="41"/>
      <c r="LO1954" s="41"/>
      <c r="LP1954" s="41"/>
      <c r="LQ1954" s="41"/>
      <c r="LR1954" s="41"/>
      <c r="LS1954" s="41"/>
      <c r="LT1954" s="41"/>
      <c r="LU1954" s="41"/>
      <c r="LV1954" s="41"/>
      <c r="LW1954" s="41"/>
      <c r="LX1954" s="41"/>
      <c r="LY1954" s="41"/>
      <c r="LZ1954" s="41"/>
      <c r="MA1954" s="41"/>
      <c r="MB1954" s="41"/>
      <c r="MC1954" s="41"/>
      <c r="MD1954" s="41"/>
      <c r="ME1954" s="41"/>
      <c r="MF1954" s="41"/>
      <c r="MG1954" s="41"/>
      <c r="MH1954" s="41"/>
      <c r="MI1954" s="41"/>
      <c r="MJ1954" s="41"/>
      <c r="MK1954" s="41"/>
      <c r="ML1954" s="41"/>
      <c r="MM1954" s="41"/>
      <c r="MN1954" s="41"/>
      <c r="MO1954" s="41"/>
      <c r="MP1954" s="41"/>
    </row>
    <row r="1955" spans="301:370" x14ac:dyDescent="0.25">
      <c r="LK1955" s="41"/>
      <c r="LL1955" s="41"/>
      <c r="LM1955" s="41"/>
      <c r="LN1955" s="41"/>
      <c r="LO1955" s="41"/>
      <c r="LP1955" s="41"/>
      <c r="LQ1955" s="41"/>
      <c r="LR1955" s="41"/>
      <c r="LS1955" s="41"/>
      <c r="LT1955" s="41"/>
      <c r="LU1955" s="41"/>
      <c r="LV1955" s="41"/>
      <c r="LW1955" s="41"/>
      <c r="LX1955" s="41"/>
      <c r="LY1955" s="41"/>
      <c r="LZ1955" s="41"/>
      <c r="MA1955" s="41"/>
      <c r="MB1955" s="41"/>
      <c r="MC1955" s="41"/>
      <c r="MD1955" s="41"/>
      <c r="ME1955" s="41"/>
      <c r="MF1955" s="41"/>
      <c r="MG1955" s="41"/>
      <c r="MH1955" s="41"/>
      <c r="MI1955" s="41"/>
      <c r="MJ1955" s="41"/>
      <c r="MK1955" s="41"/>
      <c r="ML1955" s="41"/>
      <c r="MM1955" s="41"/>
      <c r="MN1955" s="41"/>
      <c r="MO1955" s="41"/>
      <c r="MP1955" s="41"/>
    </row>
    <row r="1956" spans="301:370" x14ac:dyDescent="0.25">
      <c r="LK1956" s="41"/>
      <c r="LL1956" s="41"/>
      <c r="LM1956" s="41"/>
      <c r="LN1956" s="41"/>
      <c r="LO1956" s="41"/>
      <c r="LP1956" s="41"/>
      <c r="LQ1956" s="41"/>
      <c r="LR1956" s="41"/>
      <c r="LS1956" s="41"/>
      <c r="LT1956" s="41"/>
      <c r="LU1956" s="41"/>
      <c r="LV1956" s="41"/>
      <c r="LW1956" s="41"/>
      <c r="LX1956" s="41"/>
      <c r="LY1956" s="41"/>
      <c r="LZ1956" s="41"/>
      <c r="MA1956" s="41"/>
      <c r="MB1956" s="41"/>
      <c r="MC1956" s="41"/>
      <c r="MD1956" s="41"/>
      <c r="ME1956" s="41"/>
      <c r="MF1956" s="41"/>
      <c r="MG1956" s="41"/>
      <c r="MH1956" s="41"/>
      <c r="MI1956" s="41"/>
      <c r="MJ1956" s="41"/>
      <c r="MK1956" s="41"/>
      <c r="ML1956" s="41"/>
      <c r="MM1956" s="41"/>
      <c r="MN1956" s="41"/>
      <c r="MO1956" s="41"/>
      <c r="MP1956" s="41"/>
    </row>
    <row r="1957" spans="301:370" x14ac:dyDescent="0.25">
      <c r="LK1957" s="41"/>
      <c r="LL1957" s="41"/>
      <c r="LM1957" s="41"/>
      <c r="LN1957" s="41"/>
      <c r="LO1957" s="41"/>
      <c r="LP1957" s="41"/>
      <c r="LQ1957" s="41"/>
      <c r="LR1957" s="41"/>
      <c r="LS1957" s="41"/>
      <c r="LT1957" s="41"/>
      <c r="LU1957" s="41"/>
      <c r="LV1957" s="41"/>
      <c r="LW1957" s="41"/>
      <c r="LX1957" s="41"/>
      <c r="LY1957" s="41"/>
      <c r="LZ1957" s="41"/>
      <c r="MA1957" s="41"/>
      <c r="MB1957" s="41"/>
      <c r="MC1957" s="41"/>
      <c r="MD1957" s="41"/>
      <c r="ME1957" s="41"/>
      <c r="MF1957" s="41"/>
      <c r="MG1957" s="41"/>
      <c r="MH1957" s="41"/>
      <c r="MI1957" s="41"/>
      <c r="MJ1957" s="41"/>
      <c r="MK1957" s="41"/>
      <c r="ML1957" s="41"/>
      <c r="MM1957" s="41"/>
      <c r="MN1957" s="41"/>
      <c r="MO1957" s="41"/>
      <c r="MP1957" s="41"/>
    </row>
    <row r="1958" spans="301:370" x14ac:dyDescent="0.25">
      <c r="LK1958" s="41"/>
      <c r="LL1958" s="41"/>
      <c r="LM1958" s="41"/>
      <c r="LN1958" s="41"/>
      <c r="LO1958" s="41"/>
      <c r="LP1958" s="41"/>
      <c r="LQ1958" s="41"/>
      <c r="LR1958" s="41"/>
      <c r="LS1958" s="41"/>
      <c r="LT1958" s="41"/>
      <c r="LU1958" s="41"/>
      <c r="LV1958" s="41"/>
      <c r="LW1958" s="41"/>
      <c r="LX1958" s="41"/>
      <c r="LY1958" s="41"/>
      <c r="LZ1958" s="41"/>
      <c r="MA1958" s="41"/>
      <c r="MB1958" s="41"/>
      <c r="MC1958" s="41"/>
      <c r="MD1958" s="41"/>
      <c r="ME1958" s="41"/>
      <c r="MF1958" s="41"/>
      <c r="MG1958" s="41"/>
      <c r="MH1958" s="41"/>
      <c r="MI1958" s="41"/>
      <c r="MJ1958" s="41"/>
      <c r="MK1958" s="41"/>
      <c r="ML1958" s="41"/>
      <c r="MM1958" s="41"/>
      <c r="MN1958" s="41"/>
      <c r="MO1958" s="41"/>
      <c r="MP1958" s="41"/>
    </row>
    <row r="1959" spans="301:370" x14ac:dyDescent="0.25">
      <c r="LK1959" s="41"/>
      <c r="LL1959" s="41"/>
      <c r="LM1959" s="41"/>
      <c r="LN1959" s="41"/>
      <c r="LO1959" s="41"/>
      <c r="LP1959" s="41"/>
      <c r="LQ1959" s="41"/>
      <c r="LR1959" s="41"/>
      <c r="LS1959" s="41"/>
      <c r="LT1959" s="41"/>
      <c r="LU1959" s="41"/>
      <c r="LV1959" s="41"/>
      <c r="LW1959" s="41"/>
      <c r="LX1959" s="41"/>
      <c r="LY1959" s="41"/>
      <c r="LZ1959" s="41"/>
      <c r="MA1959" s="41"/>
      <c r="MB1959" s="41"/>
      <c r="MC1959" s="41"/>
      <c r="MD1959" s="41"/>
      <c r="ME1959" s="41"/>
      <c r="MF1959" s="41"/>
      <c r="MG1959" s="41"/>
      <c r="MH1959" s="41"/>
      <c r="MI1959" s="41"/>
      <c r="MJ1959" s="41"/>
      <c r="MK1959" s="41"/>
      <c r="ML1959" s="41"/>
      <c r="MM1959" s="41"/>
      <c r="MN1959" s="41"/>
      <c r="MO1959" s="41"/>
      <c r="MP1959" s="41"/>
    </row>
    <row r="1960" spans="301:370" x14ac:dyDescent="0.25">
      <c r="LK1960" s="41"/>
      <c r="LL1960" s="41"/>
      <c r="LM1960" s="41"/>
      <c r="LN1960" s="41"/>
      <c r="LO1960" s="41"/>
      <c r="LP1960" s="41"/>
      <c r="LQ1960" s="41"/>
      <c r="LR1960" s="41"/>
      <c r="LS1960" s="41"/>
      <c r="LT1960" s="41"/>
      <c r="LU1960" s="41"/>
      <c r="LV1960" s="41"/>
      <c r="LW1960" s="41"/>
      <c r="LX1960" s="41"/>
      <c r="LY1960" s="41"/>
      <c r="LZ1960" s="41"/>
      <c r="MA1960" s="41"/>
      <c r="MB1960" s="41"/>
      <c r="MC1960" s="41"/>
      <c r="MD1960" s="41"/>
      <c r="ME1960" s="41"/>
      <c r="MF1960" s="41"/>
      <c r="MG1960" s="41"/>
      <c r="MH1960" s="41"/>
      <c r="MI1960" s="41"/>
      <c r="MJ1960" s="41"/>
      <c r="MK1960" s="41"/>
      <c r="ML1960" s="41"/>
      <c r="MM1960" s="41"/>
      <c r="MN1960" s="41"/>
      <c r="MO1960" s="41"/>
      <c r="MP1960" s="41"/>
    </row>
    <row r="1961" spans="301:370" x14ac:dyDescent="0.25">
      <c r="LK1961" s="41"/>
      <c r="LL1961" s="41"/>
      <c r="LM1961" s="41"/>
      <c r="LN1961" s="41"/>
      <c r="LO1961" s="41"/>
      <c r="LP1961" s="41"/>
      <c r="LQ1961" s="41"/>
      <c r="LR1961" s="41"/>
      <c r="LS1961" s="41"/>
      <c r="LT1961" s="41"/>
      <c r="LU1961" s="41"/>
      <c r="LV1961" s="41"/>
      <c r="LW1961" s="41"/>
      <c r="LX1961" s="41"/>
      <c r="LY1961" s="41"/>
      <c r="LZ1961" s="41"/>
      <c r="MA1961" s="41"/>
      <c r="MB1961" s="41"/>
      <c r="MC1961" s="41"/>
      <c r="MD1961" s="41"/>
      <c r="ME1961" s="41"/>
      <c r="MF1961" s="41"/>
      <c r="MG1961" s="41"/>
      <c r="MH1961" s="41"/>
      <c r="MI1961" s="41"/>
      <c r="MJ1961" s="41"/>
      <c r="MK1961" s="41"/>
      <c r="ML1961" s="41"/>
      <c r="MM1961" s="41"/>
      <c r="MN1961" s="41"/>
      <c r="MO1961" s="41"/>
      <c r="MP1961" s="41"/>
    </row>
    <row r="1962" spans="301:370" x14ac:dyDescent="0.25">
      <c r="LK1962" s="41"/>
      <c r="LL1962" s="41"/>
      <c r="LM1962" s="41"/>
      <c r="LN1962" s="41"/>
      <c r="LO1962" s="41"/>
      <c r="LP1962" s="41"/>
      <c r="LQ1962" s="41"/>
      <c r="LR1962" s="41"/>
      <c r="LS1962" s="41"/>
      <c r="LT1962" s="41"/>
      <c r="LU1962" s="41"/>
      <c r="LV1962" s="41"/>
      <c r="LW1962" s="41"/>
      <c r="LX1962" s="41"/>
      <c r="LY1962" s="41"/>
      <c r="LZ1962" s="41"/>
      <c r="MA1962" s="41"/>
      <c r="MB1962" s="41"/>
      <c r="MC1962" s="41"/>
      <c r="MD1962" s="41"/>
      <c r="ME1962" s="41"/>
      <c r="MF1962" s="41"/>
      <c r="MG1962" s="41"/>
      <c r="MH1962" s="41"/>
      <c r="MI1962" s="41"/>
      <c r="MJ1962" s="41"/>
      <c r="MK1962" s="41"/>
      <c r="ML1962" s="41"/>
      <c r="MM1962" s="41"/>
      <c r="MN1962" s="41"/>
      <c r="MO1962" s="41"/>
      <c r="MP1962" s="41"/>
    </row>
    <row r="1963" spans="301:370" x14ac:dyDescent="0.25">
      <c r="LK1963" s="41"/>
      <c r="LL1963" s="41"/>
      <c r="LM1963" s="41"/>
      <c r="LN1963" s="41"/>
      <c r="LO1963" s="41"/>
      <c r="LP1963" s="41"/>
      <c r="LQ1963" s="41"/>
      <c r="LR1963" s="41"/>
      <c r="LS1963" s="41"/>
      <c r="LT1963" s="41"/>
      <c r="LU1963" s="41"/>
      <c r="LV1963" s="41"/>
      <c r="LW1963" s="41"/>
      <c r="LX1963" s="41"/>
      <c r="LY1963" s="41"/>
      <c r="LZ1963" s="41"/>
      <c r="MA1963" s="41"/>
      <c r="MB1963" s="41"/>
      <c r="MC1963" s="41"/>
      <c r="MD1963" s="41"/>
      <c r="ME1963" s="41"/>
      <c r="MF1963" s="41"/>
      <c r="MG1963" s="41"/>
      <c r="MH1963" s="41"/>
      <c r="MI1963" s="41"/>
      <c r="MJ1963" s="41"/>
      <c r="MK1963" s="41"/>
      <c r="ML1963" s="41"/>
      <c r="MM1963" s="41"/>
      <c r="MN1963" s="41"/>
      <c r="MO1963" s="41"/>
      <c r="MP1963" s="41"/>
    </row>
    <row r="1964" spans="301:370" x14ac:dyDescent="0.25">
      <c r="LK1964" s="41"/>
      <c r="LL1964" s="41"/>
      <c r="LM1964" s="41"/>
      <c r="LN1964" s="41"/>
      <c r="LO1964" s="41"/>
      <c r="LP1964" s="41"/>
      <c r="LQ1964" s="41"/>
      <c r="LR1964" s="41"/>
      <c r="LS1964" s="41"/>
      <c r="LT1964" s="41"/>
      <c r="LU1964" s="41"/>
      <c r="LV1964" s="41"/>
      <c r="LW1964" s="41"/>
      <c r="LX1964" s="41"/>
      <c r="LY1964" s="41"/>
      <c r="LZ1964" s="41"/>
      <c r="MA1964" s="41"/>
      <c r="MB1964" s="41"/>
      <c r="MC1964" s="41"/>
      <c r="MD1964" s="41"/>
      <c r="ME1964" s="41"/>
      <c r="MF1964" s="41"/>
      <c r="MG1964" s="41"/>
      <c r="MH1964" s="41"/>
      <c r="MI1964" s="41"/>
      <c r="MJ1964" s="41"/>
      <c r="MK1964" s="41"/>
      <c r="ML1964" s="41"/>
      <c r="MM1964" s="41"/>
      <c r="MN1964" s="41"/>
      <c r="MO1964" s="41"/>
      <c r="MP1964" s="41"/>
    </row>
    <row r="1965" spans="301:370" x14ac:dyDescent="0.25">
      <c r="LK1965" s="41"/>
      <c r="LL1965" s="41"/>
      <c r="LM1965" s="41"/>
      <c r="LN1965" s="41"/>
      <c r="LO1965" s="41"/>
      <c r="LP1965" s="41"/>
      <c r="LQ1965" s="41"/>
      <c r="LR1965" s="41"/>
      <c r="LS1965" s="41"/>
      <c r="LT1965" s="41"/>
      <c r="LU1965" s="41"/>
      <c r="LV1965" s="41"/>
      <c r="LW1965" s="41"/>
      <c r="LX1965" s="41"/>
      <c r="LY1965" s="41"/>
      <c r="LZ1965" s="41"/>
      <c r="MA1965" s="41"/>
      <c r="MB1965" s="41"/>
      <c r="MC1965" s="41"/>
      <c r="MD1965" s="41"/>
      <c r="ME1965" s="41"/>
      <c r="MF1965" s="41"/>
      <c r="MG1965" s="41"/>
      <c r="MH1965" s="41"/>
      <c r="MI1965" s="41"/>
      <c r="MJ1965" s="41"/>
      <c r="MK1965" s="41"/>
      <c r="ML1965" s="41"/>
      <c r="MM1965" s="41"/>
      <c r="MN1965" s="41"/>
      <c r="MO1965" s="41"/>
      <c r="MP1965" s="41"/>
    </row>
    <row r="1966" spans="301:370" x14ac:dyDescent="0.25">
      <c r="LK1966" s="41"/>
      <c r="LL1966" s="41"/>
      <c r="LM1966" s="41"/>
      <c r="LN1966" s="41"/>
      <c r="LO1966" s="41"/>
      <c r="LP1966" s="41"/>
      <c r="LQ1966" s="41"/>
      <c r="LR1966" s="41"/>
      <c r="LS1966" s="41"/>
      <c r="LT1966" s="41"/>
      <c r="LU1966" s="41"/>
      <c r="LV1966" s="41"/>
      <c r="LW1966" s="41"/>
      <c r="LX1966" s="41"/>
      <c r="LY1966" s="41"/>
      <c r="LZ1966" s="41"/>
      <c r="MA1966" s="41"/>
      <c r="MB1966" s="41"/>
      <c r="MC1966" s="41"/>
      <c r="MD1966" s="41"/>
      <c r="ME1966" s="41"/>
      <c r="MF1966" s="41"/>
      <c r="MG1966" s="41"/>
      <c r="MH1966" s="41"/>
      <c r="MI1966" s="41"/>
      <c r="MJ1966" s="41"/>
      <c r="MK1966" s="41"/>
      <c r="ML1966" s="41"/>
      <c r="MM1966" s="41"/>
      <c r="MN1966" s="41"/>
      <c r="MO1966" s="41"/>
      <c r="MP1966" s="41"/>
    </row>
    <row r="1967" spans="301:370" x14ac:dyDescent="0.25">
      <c r="KO1967" s="40"/>
      <c r="KP1967" s="40"/>
      <c r="KQ1967" s="40"/>
      <c r="KR1967" s="40"/>
      <c r="KS1967" s="40"/>
      <c r="KT1967" s="40"/>
      <c r="KU1967" s="40"/>
      <c r="KV1967" s="40"/>
      <c r="KW1967" s="40"/>
      <c r="KX1967" s="40"/>
      <c r="KY1967" s="40"/>
      <c r="KZ1967" s="40"/>
      <c r="LA1967" s="40"/>
      <c r="LB1967" s="40"/>
      <c r="LC1967" s="40"/>
      <c r="LD1967" s="40"/>
      <c r="LE1967" s="40"/>
      <c r="LF1967" s="40"/>
      <c r="LG1967" s="40"/>
      <c r="LH1967" s="40"/>
      <c r="LI1967" s="40"/>
      <c r="LJ1967" s="40"/>
      <c r="LK1967" s="40"/>
      <c r="LL1967" s="40"/>
      <c r="LM1967" s="40"/>
      <c r="LN1967" s="40"/>
      <c r="LO1967" s="40"/>
      <c r="LP1967" s="40"/>
      <c r="LQ1967" s="40"/>
      <c r="LR1967" s="40"/>
      <c r="LS1967" s="40"/>
      <c r="LT1967" s="40"/>
      <c r="LU1967" s="40"/>
      <c r="LV1967" s="40"/>
      <c r="LW1967" s="40"/>
      <c r="LX1967" s="40"/>
      <c r="LY1967" s="40"/>
      <c r="LZ1967" s="40"/>
      <c r="MA1967" s="40"/>
      <c r="MB1967" s="40"/>
      <c r="MC1967" s="40"/>
      <c r="MD1967" s="40"/>
      <c r="ME1967" s="40"/>
      <c r="MF1967" s="40"/>
      <c r="MG1967" s="40"/>
      <c r="MH1967" s="40"/>
      <c r="MI1967" s="40"/>
      <c r="MJ1967" s="40"/>
      <c r="MK1967" s="40"/>
      <c r="ML1967" s="40"/>
      <c r="MM1967" s="40"/>
      <c r="MN1967" s="40"/>
      <c r="MO1967" s="40"/>
      <c r="MP1967" s="40"/>
      <c r="MQ1967" s="40"/>
      <c r="MR1967" s="40"/>
      <c r="MS1967" s="40"/>
      <c r="MT1967" s="40"/>
      <c r="MU1967" s="40"/>
      <c r="MV1967" s="40"/>
      <c r="MW1967" s="40"/>
      <c r="MX1967" s="40"/>
      <c r="MY1967" s="40"/>
      <c r="MZ1967" s="40"/>
      <c r="NA1967" s="40"/>
      <c r="NB1967" s="40"/>
      <c r="NC1967" s="40"/>
      <c r="ND1967" s="40"/>
      <c r="NE1967" s="40"/>
      <c r="NF1967" s="40"/>
    </row>
    <row r="1968" spans="301:370" x14ac:dyDescent="0.25">
      <c r="KO1968" s="40"/>
      <c r="KP1968" s="40"/>
      <c r="KQ1968" s="40"/>
      <c r="KR1968" s="40"/>
      <c r="KS1968" s="40"/>
      <c r="KT1968" s="40"/>
      <c r="KU1968" s="40"/>
      <c r="KV1968" s="40"/>
      <c r="KW1968" s="40"/>
      <c r="KX1968" s="40"/>
      <c r="KY1968" s="40"/>
      <c r="KZ1968" s="40"/>
      <c r="LA1968" s="40"/>
      <c r="LB1968" s="40"/>
      <c r="LC1968" s="40"/>
      <c r="LD1968" s="40"/>
      <c r="LE1968" s="40"/>
      <c r="LF1968" s="40"/>
      <c r="LG1968" s="40"/>
      <c r="LH1968" s="40"/>
      <c r="LI1968" s="40"/>
      <c r="LJ1968" s="40"/>
      <c r="LK1968" s="40"/>
      <c r="LL1968" s="40"/>
      <c r="LM1968" s="40"/>
      <c r="LN1968" s="40"/>
      <c r="LO1968" s="40"/>
      <c r="LP1968" s="40"/>
      <c r="LQ1968" s="40"/>
      <c r="LR1968" s="40"/>
      <c r="LS1968" s="40"/>
      <c r="LT1968" s="40"/>
      <c r="LU1968" s="40"/>
      <c r="LV1968" s="40"/>
      <c r="LW1968" s="40"/>
      <c r="LX1968" s="40"/>
      <c r="LY1968" s="40"/>
      <c r="LZ1968" s="40"/>
      <c r="MA1968" s="40"/>
      <c r="MB1968" s="40"/>
      <c r="MC1968" s="40"/>
      <c r="MD1968" s="40"/>
      <c r="ME1968" s="40"/>
      <c r="MF1968" s="40"/>
      <c r="MG1968" s="40"/>
      <c r="MH1968" s="40"/>
      <c r="MI1968" s="40"/>
      <c r="MJ1968" s="40"/>
      <c r="MK1968" s="40"/>
      <c r="ML1968" s="40"/>
      <c r="MM1968" s="40"/>
      <c r="MN1968" s="40"/>
      <c r="MO1968" s="40"/>
      <c r="MP1968" s="40"/>
      <c r="MQ1968" s="40"/>
      <c r="MR1968" s="40"/>
      <c r="MS1968" s="40"/>
      <c r="MT1968" s="40"/>
      <c r="MU1968" s="40"/>
      <c r="MV1968" s="40"/>
      <c r="MW1968" s="40"/>
      <c r="MX1968" s="40"/>
      <c r="MY1968" s="40"/>
      <c r="MZ1968" s="40"/>
      <c r="NA1968" s="40"/>
      <c r="NB1968" s="40"/>
      <c r="NC1968" s="40"/>
      <c r="ND1968" s="40"/>
      <c r="NE1968" s="40"/>
      <c r="NF1968" s="40"/>
    </row>
    <row r="1969" spans="82:370" x14ac:dyDescent="0.25">
      <c r="KO1969" s="40"/>
      <c r="KP1969" s="40"/>
      <c r="KQ1969" s="40"/>
      <c r="KR1969" s="40"/>
      <c r="KS1969" s="40"/>
      <c r="KT1969" s="40"/>
      <c r="KU1969" s="40"/>
      <c r="KV1969" s="40"/>
      <c r="KW1969" s="40"/>
      <c r="KX1969" s="40"/>
      <c r="KY1969" s="40"/>
      <c r="KZ1969" s="40"/>
      <c r="LA1969" s="40"/>
      <c r="LB1969" s="40"/>
      <c r="LC1969" s="40"/>
      <c r="LD1969" s="40"/>
      <c r="LE1969" s="40"/>
      <c r="LF1969" s="40"/>
      <c r="LG1969" s="40"/>
      <c r="LH1969" s="40"/>
      <c r="LI1969" s="40"/>
      <c r="LJ1969" s="40"/>
      <c r="LK1969" s="40"/>
      <c r="LL1969" s="40"/>
      <c r="LM1969" s="40"/>
      <c r="LN1969" s="40"/>
      <c r="LO1969" s="40"/>
      <c r="LP1969" s="40"/>
      <c r="LQ1969" s="40"/>
      <c r="LR1969" s="40"/>
      <c r="LS1969" s="40"/>
      <c r="LT1969" s="40"/>
      <c r="LU1969" s="40"/>
      <c r="LV1969" s="40"/>
      <c r="LW1969" s="40"/>
      <c r="LX1969" s="40"/>
      <c r="LY1969" s="40"/>
      <c r="LZ1969" s="40"/>
      <c r="MA1969" s="40"/>
      <c r="MB1969" s="40"/>
      <c r="MC1969" s="40"/>
      <c r="MD1969" s="40"/>
      <c r="ME1969" s="40"/>
      <c r="MF1969" s="40"/>
      <c r="MG1969" s="40"/>
      <c r="MH1969" s="40"/>
      <c r="MI1969" s="40"/>
      <c r="MJ1969" s="40"/>
      <c r="MK1969" s="40"/>
      <c r="ML1969" s="40"/>
      <c r="MM1969" s="40"/>
      <c r="MN1969" s="40"/>
      <c r="MO1969" s="40"/>
      <c r="MP1969" s="40"/>
      <c r="MQ1969" s="40"/>
      <c r="MR1969" s="40"/>
      <c r="MS1969" s="40"/>
      <c r="MT1969" s="40"/>
      <c r="MU1969" s="40"/>
      <c r="MV1969" s="40"/>
      <c r="MW1969" s="40"/>
      <c r="MX1969" s="40"/>
      <c r="MY1969" s="40"/>
      <c r="MZ1969" s="40"/>
      <c r="NA1969" s="40"/>
      <c r="NB1969" s="40"/>
      <c r="NC1969" s="40"/>
      <c r="ND1969" s="40"/>
      <c r="NE1969" s="40"/>
      <c r="NF1969" s="40"/>
    </row>
    <row r="1970" spans="82:370" x14ac:dyDescent="0.25">
      <c r="KO1970" s="40"/>
      <c r="KP1970" s="40"/>
      <c r="KQ1970" s="40"/>
      <c r="KR1970" s="40"/>
      <c r="KS1970" s="40"/>
      <c r="KT1970" s="40"/>
      <c r="KU1970" s="40"/>
      <c r="KV1970" s="40"/>
      <c r="KW1970" s="40"/>
      <c r="KX1970" s="40"/>
      <c r="KY1970" s="40"/>
      <c r="KZ1970" s="40"/>
      <c r="LA1970" s="40"/>
      <c r="LB1970" s="40"/>
      <c r="LC1970" s="40"/>
      <c r="LD1970" s="40"/>
      <c r="LE1970" s="40"/>
      <c r="LF1970" s="40"/>
      <c r="LG1970" s="40"/>
      <c r="LH1970" s="40"/>
      <c r="LI1970" s="40"/>
      <c r="LJ1970" s="40"/>
      <c r="LK1970" s="40"/>
      <c r="LL1970" s="40"/>
      <c r="LM1970" s="40"/>
      <c r="LN1970" s="40"/>
      <c r="LO1970" s="40"/>
      <c r="LP1970" s="40"/>
      <c r="LQ1970" s="40"/>
      <c r="LR1970" s="40"/>
      <c r="LS1970" s="40"/>
      <c r="LT1970" s="40"/>
      <c r="LU1970" s="40"/>
      <c r="LV1970" s="40"/>
      <c r="LW1970" s="40"/>
      <c r="LX1970" s="40"/>
      <c r="LY1970" s="40"/>
      <c r="LZ1970" s="40"/>
      <c r="MA1970" s="40"/>
      <c r="MB1970" s="40"/>
      <c r="MC1970" s="40"/>
      <c r="MD1970" s="40"/>
      <c r="ME1970" s="40"/>
      <c r="MF1970" s="40"/>
      <c r="MG1970" s="40"/>
      <c r="MH1970" s="40"/>
      <c r="MI1970" s="40"/>
      <c r="MJ1970" s="40"/>
      <c r="MK1970" s="40"/>
      <c r="ML1970" s="40"/>
      <c r="MM1970" s="40"/>
      <c r="MN1970" s="40"/>
      <c r="MO1970" s="40"/>
      <c r="MP1970" s="40"/>
      <c r="MQ1970" s="40"/>
      <c r="MR1970" s="40"/>
      <c r="MS1970" s="40"/>
      <c r="MT1970" s="40"/>
      <c r="MU1970" s="40"/>
      <c r="MV1970" s="40"/>
      <c r="MW1970" s="40"/>
      <c r="MX1970" s="40"/>
      <c r="MY1970" s="40"/>
      <c r="MZ1970" s="40"/>
      <c r="NA1970" s="40"/>
      <c r="NB1970" s="40"/>
      <c r="NC1970" s="40"/>
      <c r="ND1970" s="40"/>
      <c r="NE1970" s="40"/>
      <c r="NF1970" s="40"/>
    </row>
    <row r="1971" spans="82:370" x14ac:dyDescent="0.25">
      <c r="KO1971" s="40"/>
      <c r="KP1971" s="40"/>
      <c r="KQ1971" s="40"/>
      <c r="KR1971" s="40"/>
      <c r="KS1971" s="40"/>
      <c r="KT1971" s="40"/>
      <c r="KU1971" s="40"/>
      <c r="KV1971" s="40"/>
      <c r="KW1971" s="40"/>
      <c r="KX1971" s="40"/>
      <c r="KY1971" s="40"/>
      <c r="KZ1971" s="40"/>
      <c r="LA1971" s="40"/>
      <c r="LB1971" s="40"/>
      <c r="LC1971" s="40"/>
      <c r="LD1971" s="40"/>
      <c r="LE1971" s="40"/>
      <c r="LF1971" s="40"/>
      <c r="LG1971" s="40"/>
      <c r="LH1971" s="40"/>
      <c r="LI1971" s="40"/>
      <c r="LJ1971" s="40"/>
      <c r="LK1971" s="40"/>
      <c r="LL1971" s="40"/>
      <c r="LM1971" s="40"/>
      <c r="LN1971" s="40"/>
      <c r="LO1971" s="40"/>
      <c r="LP1971" s="40"/>
      <c r="LQ1971" s="40"/>
      <c r="LR1971" s="40"/>
      <c r="LS1971" s="40"/>
      <c r="LT1971" s="40"/>
      <c r="LU1971" s="40"/>
      <c r="LV1971" s="40"/>
      <c r="LW1971" s="40"/>
      <c r="LX1971" s="40"/>
      <c r="LY1971" s="40"/>
      <c r="LZ1971" s="40"/>
      <c r="MA1971" s="40"/>
      <c r="MB1971" s="40"/>
      <c r="MC1971" s="40"/>
      <c r="MD1971" s="40"/>
      <c r="ME1971" s="40"/>
      <c r="MF1971" s="40"/>
      <c r="MG1971" s="40"/>
      <c r="MH1971" s="40"/>
      <c r="MI1971" s="40"/>
      <c r="MJ1971" s="40"/>
      <c r="MK1971" s="40"/>
      <c r="ML1971" s="40"/>
      <c r="MM1971" s="40"/>
      <c r="MN1971" s="40"/>
      <c r="MO1971" s="40"/>
      <c r="MP1971" s="40"/>
      <c r="MQ1971" s="40"/>
      <c r="MR1971" s="40"/>
      <c r="MS1971" s="40"/>
      <c r="MT1971" s="40"/>
      <c r="MU1971" s="40"/>
      <c r="MV1971" s="40"/>
      <c r="MW1971" s="40"/>
      <c r="MX1971" s="40"/>
      <c r="MY1971" s="40"/>
      <c r="MZ1971" s="40"/>
      <c r="NA1971" s="40"/>
      <c r="NB1971" s="40"/>
      <c r="NC1971" s="40"/>
      <c r="ND1971" s="40"/>
      <c r="NE1971" s="40"/>
      <c r="NF1971" s="40"/>
    </row>
    <row r="1972" spans="82:370" x14ac:dyDescent="0.25">
      <c r="KO1972" s="40"/>
      <c r="KP1972" s="40"/>
      <c r="KQ1972" s="40"/>
      <c r="KR1972" s="40"/>
      <c r="KS1972" s="40"/>
      <c r="KT1972" s="40"/>
      <c r="KU1972" s="40"/>
      <c r="KV1972" s="40"/>
      <c r="KW1972" s="40"/>
      <c r="KX1972" s="40"/>
      <c r="KY1972" s="40"/>
      <c r="KZ1972" s="40"/>
      <c r="LA1972" s="40"/>
      <c r="LB1972" s="40"/>
      <c r="LC1972" s="40"/>
      <c r="LD1972" s="40"/>
      <c r="LE1972" s="40"/>
      <c r="LF1972" s="40"/>
      <c r="LG1972" s="40"/>
      <c r="LH1972" s="40"/>
      <c r="LI1972" s="40"/>
      <c r="LJ1972" s="40"/>
      <c r="LK1972" s="40"/>
      <c r="LL1972" s="40"/>
      <c r="LM1972" s="40"/>
      <c r="LN1972" s="40"/>
      <c r="LO1972" s="40"/>
      <c r="LP1972" s="40"/>
      <c r="LQ1972" s="40"/>
      <c r="LR1972" s="40"/>
      <c r="LS1972" s="40"/>
      <c r="LT1972" s="40"/>
      <c r="LU1972" s="40"/>
      <c r="LV1972" s="40"/>
      <c r="LW1972" s="40"/>
      <c r="LX1972" s="40"/>
      <c r="LY1972" s="40"/>
      <c r="LZ1972" s="40"/>
      <c r="MA1972" s="40"/>
      <c r="MB1972" s="40"/>
      <c r="MC1972" s="40"/>
      <c r="MD1972" s="40"/>
      <c r="ME1972" s="40"/>
      <c r="MF1972" s="40"/>
      <c r="MG1972" s="40"/>
      <c r="MH1972" s="40"/>
      <c r="MI1972" s="40"/>
      <c r="MJ1972" s="40"/>
      <c r="MK1972" s="40"/>
      <c r="ML1972" s="40"/>
      <c r="MM1972" s="40"/>
      <c r="MN1972" s="40"/>
      <c r="MO1972" s="40"/>
      <c r="MP1972" s="40"/>
      <c r="MQ1972" s="40"/>
      <c r="MR1972" s="40"/>
      <c r="MS1972" s="40"/>
      <c r="MT1972" s="40"/>
      <c r="MU1972" s="40"/>
      <c r="MV1972" s="40"/>
      <c r="MW1972" s="40"/>
      <c r="MX1972" s="40"/>
      <c r="MY1972" s="40"/>
      <c r="MZ1972" s="40"/>
      <c r="NA1972" s="40"/>
      <c r="NB1972" s="40"/>
      <c r="NC1972" s="40"/>
      <c r="ND1972" s="40"/>
      <c r="NE1972" s="40"/>
      <c r="NF1972" s="40"/>
    </row>
    <row r="1973" spans="82:370" x14ac:dyDescent="0.25">
      <c r="KO1973" s="40"/>
      <c r="KP1973" s="40"/>
      <c r="KQ1973" s="40"/>
      <c r="KR1973" s="40"/>
      <c r="KS1973" s="40"/>
      <c r="KT1973" s="40"/>
      <c r="KU1973" s="40"/>
      <c r="KV1973" s="40"/>
      <c r="KW1973" s="40"/>
      <c r="KX1973" s="40"/>
      <c r="KY1973" s="40"/>
      <c r="KZ1973" s="40"/>
      <c r="LA1973" s="40"/>
      <c r="LB1973" s="40"/>
      <c r="LC1973" s="40"/>
      <c r="LD1973" s="40"/>
      <c r="LE1973" s="40"/>
      <c r="LF1973" s="40"/>
      <c r="LG1973" s="40"/>
      <c r="LH1973" s="40"/>
      <c r="LI1973" s="40"/>
      <c r="LJ1973" s="40"/>
      <c r="LK1973" s="40"/>
      <c r="LL1973" s="40"/>
      <c r="LM1973" s="40"/>
      <c r="LN1973" s="40"/>
      <c r="LO1973" s="40"/>
      <c r="LP1973" s="40"/>
      <c r="LQ1973" s="40"/>
      <c r="LR1973" s="40"/>
      <c r="LS1973" s="40"/>
      <c r="LT1973" s="40"/>
      <c r="LU1973" s="40"/>
      <c r="LV1973" s="40"/>
      <c r="LW1973" s="40"/>
      <c r="LX1973" s="40"/>
      <c r="LY1973" s="40"/>
      <c r="LZ1973" s="40"/>
      <c r="MA1973" s="40"/>
      <c r="MB1973" s="40"/>
      <c r="MC1973" s="40"/>
      <c r="MD1973" s="40"/>
      <c r="ME1973" s="40"/>
      <c r="MF1973" s="40"/>
      <c r="MG1973" s="40"/>
      <c r="MH1973" s="40"/>
      <c r="MI1973" s="40"/>
      <c r="MJ1973" s="40"/>
      <c r="MK1973" s="40"/>
      <c r="ML1973" s="40"/>
      <c r="MM1973" s="40"/>
      <c r="MN1973" s="40"/>
      <c r="MO1973" s="40"/>
      <c r="MP1973" s="40"/>
      <c r="MQ1973" s="40"/>
      <c r="MR1973" s="40"/>
      <c r="MS1973" s="40"/>
      <c r="MT1973" s="40"/>
      <c r="MU1973" s="40"/>
      <c r="MV1973" s="40"/>
      <c r="MW1973" s="40"/>
      <c r="MX1973" s="40"/>
      <c r="MY1973" s="40"/>
      <c r="MZ1973" s="40"/>
      <c r="NA1973" s="40"/>
      <c r="NB1973" s="40"/>
      <c r="NC1973" s="40"/>
      <c r="ND1973" s="40"/>
      <c r="NE1973" s="40"/>
      <c r="NF1973" s="40"/>
    </row>
    <row r="1974" spans="82:370" x14ac:dyDescent="0.25">
      <c r="KO1974" s="40"/>
      <c r="KP1974" s="40"/>
      <c r="KQ1974" s="40"/>
      <c r="KR1974" s="40"/>
      <c r="KS1974" s="40"/>
      <c r="KT1974" s="40"/>
      <c r="KU1974" s="40"/>
      <c r="KV1974" s="40"/>
      <c r="KW1974" s="40"/>
      <c r="KX1974" s="40"/>
      <c r="KY1974" s="40"/>
      <c r="KZ1974" s="40"/>
      <c r="LA1974" s="40"/>
      <c r="LB1974" s="40"/>
      <c r="LC1974" s="40"/>
      <c r="LD1974" s="40"/>
      <c r="LE1974" s="40"/>
      <c r="LF1974" s="40"/>
      <c r="LG1974" s="40"/>
      <c r="LH1974" s="40"/>
      <c r="LI1974" s="40"/>
      <c r="LJ1974" s="40"/>
      <c r="LK1974" s="40"/>
      <c r="LL1974" s="40"/>
      <c r="LM1974" s="40"/>
      <c r="LN1974" s="40"/>
      <c r="LO1974" s="40"/>
      <c r="LP1974" s="40"/>
      <c r="LQ1974" s="40"/>
      <c r="LR1974" s="40"/>
      <c r="LS1974" s="40"/>
      <c r="LT1974" s="40"/>
      <c r="LU1974" s="40"/>
      <c r="LV1974" s="40"/>
      <c r="LW1974" s="40"/>
      <c r="LX1974" s="40"/>
      <c r="LY1974" s="40"/>
      <c r="LZ1974" s="40"/>
      <c r="MA1974" s="40"/>
      <c r="MB1974" s="40"/>
      <c r="MC1974" s="40"/>
      <c r="MD1974" s="40"/>
      <c r="ME1974" s="40"/>
      <c r="MF1974" s="40"/>
      <c r="MG1974" s="40"/>
      <c r="MH1974" s="40"/>
      <c r="MI1974" s="40"/>
      <c r="MJ1974" s="40"/>
      <c r="MK1974" s="40"/>
      <c r="ML1974" s="40"/>
      <c r="MM1974" s="40"/>
      <c r="MN1974" s="40"/>
      <c r="MO1974" s="40"/>
      <c r="MP1974" s="40"/>
      <c r="MQ1974" s="40"/>
      <c r="MR1974" s="40"/>
      <c r="MS1974" s="40"/>
      <c r="MT1974" s="40"/>
      <c r="MU1974" s="40"/>
      <c r="MV1974" s="40"/>
      <c r="MW1974" s="40"/>
      <c r="MX1974" s="40"/>
      <c r="MY1974" s="40"/>
      <c r="MZ1974" s="40"/>
      <c r="NA1974" s="40"/>
      <c r="NB1974" s="40"/>
      <c r="NC1974" s="40"/>
      <c r="ND1974" s="40"/>
      <c r="NE1974" s="40"/>
      <c r="NF1974" s="40"/>
    </row>
    <row r="1975" spans="82:370" x14ac:dyDescent="0.25">
      <c r="KO1975" s="40"/>
      <c r="KP1975" s="40"/>
      <c r="KQ1975" s="40"/>
      <c r="KR1975" s="40"/>
      <c r="KS1975" s="40"/>
      <c r="KT1975" s="40"/>
      <c r="KU1975" s="40"/>
      <c r="KV1975" s="40"/>
      <c r="KW1975" s="40"/>
      <c r="KX1975" s="40"/>
      <c r="KY1975" s="40"/>
      <c r="KZ1975" s="40"/>
      <c r="LA1975" s="40"/>
      <c r="LB1975" s="40"/>
      <c r="LC1975" s="40"/>
      <c r="LD1975" s="40"/>
      <c r="LE1975" s="40"/>
      <c r="LF1975" s="40"/>
      <c r="LG1975" s="40"/>
      <c r="LH1975" s="40"/>
      <c r="LI1975" s="40"/>
      <c r="LJ1975" s="40"/>
      <c r="LK1975" s="40"/>
      <c r="LL1975" s="40"/>
      <c r="LM1975" s="40"/>
      <c r="LN1975" s="40"/>
      <c r="LO1975" s="40"/>
      <c r="LP1975" s="40"/>
      <c r="LQ1975" s="40"/>
      <c r="LR1975" s="40"/>
      <c r="LS1975" s="40"/>
      <c r="LT1975" s="40"/>
      <c r="LU1975" s="40"/>
      <c r="LV1975" s="40"/>
      <c r="LW1975" s="40"/>
      <c r="LX1975" s="40"/>
      <c r="LY1975" s="40"/>
      <c r="LZ1975" s="40"/>
      <c r="MA1975" s="40"/>
      <c r="MB1975" s="40"/>
      <c r="MC1975" s="40"/>
      <c r="MD1975" s="40"/>
      <c r="ME1975" s="40"/>
      <c r="MF1975" s="40"/>
      <c r="MG1975" s="40"/>
      <c r="MH1975" s="40"/>
      <c r="MI1975" s="40"/>
      <c r="MJ1975" s="40"/>
      <c r="MK1975" s="40"/>
      <c r="ML1975" s="40"/>
      <c r="MM1975" s="40"/>
      <c r="MN1975" s="40"/>
      <c r="MO1975" s="40"/>
      <c r="MP1975" s="40"/>
      <c r="MQ1975" s="40"/>
      <c r="MR1975" s="40"/>
      <c r="MS1975" s="40"/>
      <c r="MT1975" s="40"/>
      <c r="MU1975" s="40"/>
      <c r="MV1975" s="40"/>
      <c r="MW1975" s="40"/>
      <c r="MX1975" s="40"/>
      <c r="MY1975" s="40"/>
      <c r="MZ1975" s="40"/>
      <c r="NA1975" s="40"/>
      <c r="NB1975" s="40"/>
      <c r="NC1975" s="40"/>
      <c r="ND1975" s="40"/>
      <c r="NE1975" s="40"/>
      <c r="NF1975" s="40"/>
    </row>
    <row r="1976" spans="82:370" x14ac:dyDescent="0.25">
      <c r="KO1976" s="40"/>
      <c r="KP1976" s="40"/>
      <c r="KQ1976" s="40"/>
      <c r="KR1976" s="40"/>
      <c r="KS1976" s="40"/>
      <c r="KT1976" s="40"/>
      <c r="KU1976" s="40"/>
      <c r="KV1976" s="40"/>
      <c r="KW1976" s="40"/>
      <c r="KX1976" s="40"/>
      <c r="KY1976" s="40"/>
      <c r="KZ1976" s="40"/>
      <c r="LA1976" s="40"/>
      <c r="LB1976" s="40"/>
      <c r="LC1976" s="40"/>
      <c r="LD1976" s="40"/>
      <c r="LE1976" s="40"/>
      <c r="LF1976" s="40"/>
      <c r="LG1976" s="40"/>
      <c r="LH1976" s="40"/>
      <c r="LI1976" s="40"/>
      <c r="LJ1976" s="40"/>
      <c r="LK1976" s="40"/>
      <c r="LL1976" s="40"/>
      <c r="LM1976" s="40"/>
      <c r="LN1976" s="40"/>
      <c r="LO1976" s="40"/>
      <c r="LP1976" s="40"/>
      <c r="LQ1976" s="40"/>
      <c r="LR1976" s="40"/>
      <c r="LS1976" s="40"/>
      <c r="LT1976" s="40"/>
      <c r="LU1976" s="40"/>
      <c r="LV1976" s="40"/>
      <c r="LW1976" s="40"/>
      <c r="LX1976" s="40"/>
      <c r="LY1976" s="40"/>
      <c r="LZ1976" s="40"/>
      <c r="MA1976" s="40"/>
      <c r="MB1976" s="40"/>
      <c r="MC1976" s="40"/>
      <c r="MD1976" s="40"/>
      <c r="ME1976" s="40"/>
      <c r="MF1976" s="40"/>
      <c r="MG1976" s="40"/>
      <c r="MH1976" s="40"/>
      <c r="MI1976" s="40"/>
      <c r="MJ1976" s="40"/>
      <c r="MK1976" s="40"/>
      <c r="ML1976" s="40"/>
      <c r="MM1976" s="40"/>
      <c r="MN1976" s="40"/>
      <c r="MO1976" s="40"/>
      <c r="MP1976" s="40"/>
      <c r="MQ1976" s="40"/>
      <c r="MR1976" s="40"/>
      <c r="MS1976" s="40"/>
      <c r="MT1976" s="40"/>
      <c r="MU1976" s="40"/>
      <c r="MV1976" s="40"/>
      <c r="MW1976" s="40"/>
      <c r="MX1976" s="40"/>
      <c r="MY1976" s="40"/>
      <c r="MZ1976" s="40"/>
      <c r="NA1976" s="40"/>
      <c r="NB1976" s="40"/>
      <c r="NC1976" s="40"/>
      <c r="ND1976" s="40"/>
      <c r="NE1976" s="40"/>
      <c r="NF1976" s="40"/>
    </row>
    <row r="1977" spans="82:370" x14ac:dyDescent="0.25">
      <c r="KO1977" s="40"/>
      <c r="KP1977" s="40"/>
      <c r="KQ1977" s="40"/>
      <c r="KR1977" s="40"/>
      <c r="KS1977" s="40"/>
      <c r="KT1977" s="40"/>
      <c r="KU1977" s="40"/>
      <c r="KV1977" s="40"/>
      <c r="KW1977" s="40"/>
      <c r="KX1977" s="40"/>
      <c r="KY1977" s="40"/>
      <c r="KZ1977" s="40"/>
      <c r="LA1977" s="40"/>
      <c r="LB1977" s="40"/>
      <c r="LC1977" s="40"/>
      <c r="LD1977" s="40"/>
      <c r="LE1977" s="40"/>
      <c r="LF1977" s="40"/>
      <c r="LG1977" s="40"/>
      <c r="LH1977" s="40"/>
      <c r="LI1977" s="40"/>
      <c r="LJ1977" s="40"/>
      <c r="LK1977" s="40"/>
      <c r="LL1977" s="40"/>
      <c r="LM1977" s="40"/>
      <c r="LN1977" s="40"/>
      <c r="LO1977" s="40"/>
      <c r="LP1977" s="40"/>
      <c r="LQ1977" s="40"/>
      <c r="LR1977" s="40"/>
      <c r="LS1977" s="40"/>
      <c r="LT1977" s="40"/>
      <c r="LU1977" s="40"/>
      <c r="LV1977" s="40"/>
      <c r="LW1977" s="40"/>
      <c r="LX1977" s="40"/>
      <c r="LY1977" s="40"/>
      <c r="LZ1977" s="40"/>
      <c r="MA1977" s="40"/>
      <c r="MB1977" s="40"/>
      <c r="MC1977" s="40"/>
      <c r="MD1977" s="40"/>
      <c r="ME1977" s="40"/>
      <c r="MF1977" s="40"/>
      <c r="MG1977" s="40"/>
      <c r="MH1977" s="40"/>
      <c r="MI1977" s="40"/>
      <c r="MJ1977" s="40"/>
      <c r="MK1977" s="40"/>
      <c r="ML1977" s="40"/>
      <c r="MM1977" s="40"/>
      <c r="MN1977" s="40"/>
      <c r="MO1977" s="40"/>
      <c r="MP1977" s="40"/>
      <c r="MQ1977" s="40"/>
      <c r="MR1977" s="40"/>
      <c r="MS1977" s="40"/>
      <c r="MT1977" s="40"/>
      <c r="MU1977" s="40"/>
      <c r="MV1977" s="40"/>
      <c r="MW1977" s="40"/>
      <c r="MX1977" s="40"/>
      <c r="MY1977" s="40"/>
      <c r="MZ1977" s="40"/>
      <c r="NA1977" s="40"/>
      <c r="NB1977" s="40"/>
      <c r="NC1977" s="40"/>
      <c r="ND1977" s="40"/>
      <c r="NE1977" s="40"/>
      <c r="NF1977" s="40"/>
    </row>
    <row r="1978" spans="82:370" x14ac:dyDescent="0.25">
      <c r="KO1978" s="40"/>
      <c r="KP1978" s="40"/>
      <c r="KQ1978" s="40"/>
      <c r="KR1978" s="40"/>
      <c r="KS1978" s="40"/>
      <c r="KT1978" s="40"/>
      <c r="KU1978" s="40"/>
      <c r="KV1978" s="40"/>
      <c r="KW1978" s="40"/>
      <c r="KX1978" s="40"/>
      <c r="KY1978" s="40"/>
      <c r="KZ1978" s="40"/>
      <c r="LA1978" s="40"/>
      <c r="LB1978" s="40"/>
      <c r="LC1978" s="40"/>
      <c r="LD1978" s="40"/>
      <c r="LE1978" s="40"/>
      <c r="LF1978" s="40"/>
      <c r="LG1978" s="40"/>
      <c r="LH1978" s="40"/>
      <c r="LI1978" s="40"/>
      <c r="LJ1978" s="40"/>
      <c r="LK1978" s="40"/>
      <c r="LL1978" s="40"/>
      <c r="LM1978" s="40"/>
      <c r="LN1978" s="40"/>
      <c r="LO1978" s="40"/>
      <c r="LP1978" s="40"/>
      <c r="LQ1978" s="40"/>
      <c r="LR1978" s="40"/>
      <c r="LS1978" s="40"/>
      <c r="LT1978" s="40"/>
      <c r="LU1978" s="40"/>
      <c r="LV1978" s="40"/>
      <c r="LW1978" s="40"/>
      <c r="LX1978" s="40"/>
      <c r="LY1978" s="40"/>
      <c r="LZ1978" s="40"/>
      <c r="MA1978" s="40"/>
      <c r="MB1978" s="40"/>
      <c r="MC1978" s="40"/>
      <c r="MD1978" s="40"/>
      <c r="ME1978" s="40"/>
      <c r="MF1978" s="40"/>
      <c r="MG1978" s="40"/>
      <c r="MH1978" s="40"/>
      <c r="MI1978" s="40"/>
      <c r="MJ1978" s="40"/>
      <c r="MK1978" s="40"/>
      <c r="ML1978" s="40"/>
      <c r="MM1978" s="40"/>
      <c r="MN1978" s="40"/>
      <c r="MO1978" s="40"/>
      <c r="MP1978" s="40"/>
      <c r="MQ1978" s="40"/>
      <c r="MR1978" s="40"/>
      <c r="MS1978" s="40"/>
      <c r="MT1978" s="40"/>
      <c r="MU1978" s="40"/>
      <c r="MV1978" s="40"/>
      <c r="MW1978" s="40"/>
      <c r="MX1978" s="40"/>
      <c r="MY1978" s="40"/>
      <c r="MZ1978" s="40"/>
      <c r="NA1978" s="40"/>
      <c r="NB1978" s="40"/>
      <c r="NC1978" s="40"/>
      <c r="ND1978" s="40"/>
      <c r="NE1978" s="40"/>
      <c r="NF1978" s="40"/>
    </row>
    <row r="1979" spans="82:370" x14ac:dyDescent="0.25">
      <c r="KO1979" s="40"/>
      <c r="KP1979" s="40"/>
      <c r="KQ1979" s="40"/>
      <c r="KR1979" s="40"/>
      <c r="KS1979" s="40"/>
      <c r="KT1979" s="40"/>
      <c r="KU1979" s="40"/>
      <c r="KV1979" s="40"/>
      <c r="KW1979" s="40"/>
      <c r="KX1979" s="40"/>
      <c r="KY1979" s="40"/>
      <c r="KZ1979" s="40"/>
      <c r="LA1979" s="40"/>
      <c r="LB1979" s="40"/>
      <c r="LC1979" s="40"/>
      <c r="LD1979" s="40"/>
      <c r="LE1979" s="40"/>
      <c r="LF1979" s="40"/>
      <c r="LG1979" s="40"/>
      <c r="LH1979" s="40"/>
      <c r="LI1979" s="40"/>
      <c r="LJ1979" s="40"/>
      <c r="LK1979" s="40"/>
      <c r="LL1979" s="40"/>
      <c r="LM1979" s="40"/>
      <c r="LN1979" s="40"/>
      <c r="LO1979" s="40"/>
      <c r="LP1979" s="40"/>
      <c r="LQ1979" s="40"/>
      <c r="LR1979" s="40"/>
      <c r="LS1979" s="40"/>
      <c r="LT1979" s="40"/>
      <c r="LU1979" s="40"/>
      <c r="LV1979" s="40"/>
      <c r="LW1979" s="40"/>
      <c r="LX1979" s="40"/>
      <c r="LY1979" s="40"/>
      <c r="LZ1979" s="40"/>
      <c r="MA1979" s="40"/>
      <c r="MB1979" s="40"/>
      <c r="MC1979" s="40"/>
      <c r="MD1979" s="40"/>
      <c r="ME1979" s="40"/>
      <c r="MF1979" s="40"/>
      <c r="MG1979" s="40"/>
      <c r="MH1979" s="40"/>
      <c r="MI1979" s="40"/>
      <c r="MJ1979" s="40"/>
      <c r="MK1979" s="40"/>
      <c r="ML1979" s="40"/>
      <c r="MM1979" s="40"/>
      <c r="MN1979" s="40"/>
      <c r="MO1979" s="40"/>
      <c r="MP1979" s="40"/>
      <c r="MQ1979" s="40"/>
      <c r="MR1979" s="40"/>
      <c r="MS1979" s="40"/>
      <c r="MT1979" s="40"/>
      <c r="MU1979" s="40"/>
      <c r="MV1979" s="40"/>
      <c r="MW1979" s="40"/>
      <c r="MX1979" s="40"/>
      <c r="MY1979" s="40"/>
      <c r="MZ1979" s="40"/>
      <c r="NA1979" s="40"/>
      <c r="NB1979" s="40"/>
      <c r="NC1979" s="40"/>
      <c r="ND1979" s="40"/>
      <c r="NE1979" s="40"/>
      <c r="NF1979" s="40"/>
    </row>
    <row r="1980" spans="82:370" x14ac:dyDescent="0.25">
      <c r="CD1980" s="40" t="s">
        <v>84</v>
      </c>
      <c r="KO1980" s="40"/>
      <c r="KP1980" s="40"/>
      <c r="KQ1980" s="40"/>
      <c r="KR1980" s="40"/>
      <c r="KS1980" s="40"/>
      <c r="KT1980" s="40"/>
      <c r="KU1980" s="40"/>
      <c r="KV1980" s="40"/>
      <c r="KW1980" s="40"/>
      <c r="KX1980" s="40"/>
      <c r="KY1980" s="40"/>
      <c r="KZ1980" s="40"/>
      <c r="LA1980" s="40"/>
      <c r="LB1980" s="40"/>
      <c r="LC1980" s="40"/>
      <c r="LD1980" s="40"/>
      <c r="LE1980" s="40"/>
      <c r="LF1980" s="40"/>
      <c r="LG1980" s="40"/>
      <c r="LH1980" s="40"/>
      <c r="LI1980" s="40"/>
      <c r="LJ1980" s="40"/>
      <c r="LK1980" s="40"/>
      <c r="LL1980" s="40"/>
      <c r="LM1980" s="40"/>
      <c r="LN1980" s="40"/>
      <c r="LO1980" s="40"/>
      <c r="LP1980" s="40"/>
      <c r="LQ1980" s="40"/>
      <c r="LR1980" s="40"/>
      <c r="LS1980" s="40"/>
      <c r="LT1980" s="40"/>
      <c r="LU1980" s="40"/>
      <c r="LV1980" s="40"/>
      <c r="LW1980" s="40"/>
      <c r="LX1980" s="40"/>
      <c r="LY1980" s="40"/>
      <c r="LZ1980" s="40"/>
      <c r="MA1980" s="40"/>
      <c r="MB1980" s="40"/>
      <c r="MC1980" s="40"/>
      <c r="MD1980" s="40"/>
      <c r="ME1980" s="40"/>
      <c r="MF1980" s="40"/>
      <c r="MG1980" s="40"/>
      <c r="MH1980" s="40"/>
      <c r="MI1980" s="40"/>
      <c r="MJ1980" s="40"/>
      <c r="MK1980" s="40"/>
      <c r="ML1980" s="40"/>
      <c r="MM1980" s="40"/>
      <c r="MN1980" s="40"/>
      <c r="MO1980" s="40"/>
      <c r="MP1980" s="40"/>
      <c r="MQ1980" s="40"/>
      <c r="MR1980" s="40"/>
      <c r="MS1980" s="40"/>
      <c r="MT1980" s="40"/>
      <c r="MU1980" s="40"/>
      <c r="MV1980" s="40"/>
      <c r="MW1980" s="40"/>
      <c r="MX1980" s="40"/>
      <c r="MY1980" s="40"/>
      <c r="MZ1980" s="40"/>
      <c r="NA1980" s="40"/>
      <c r="NB1980" s="40"/>
      <c r="NC1980" s="40"/>
      <c r="ND1980" s="40"/>
      <c r="NE1980" s="40"/>
      <c r="NF1980" s="40"/>
    </row>
    <row r="1981" spans="82:370" x14ac:dyDescent="0.25">
      <c r="KO1981" s="40"/>
      <c r="KP1981" s="40"/>
      <c r="KQ1981" s="40"/>
      <c r="KR1981" s="40"/>
      <c r="KS1981" s="40"/>
      <c r="KT1981" s="40"/>
      <c r="KU1981" s="40"/>
      <c r="KV1981" s="40"/>
      <c r="KW1981" s="40"/>
      <c r="KX1981" s="40"/>
      <c r="KY1981" s="40"/>
      <c r="KZ1981" s="40"/>
      <c r="LA1981" s="40"/>
      <c r="LB1981" s="40"/>
      <c r="LC1981" s="40"/>
      <c r="LD1981" s="40"/>
      <c r="LE1981" s="40"/>
      <c r="LF1981" s="40"/>
      <c r="LG1981" s="40"/>
      <c r="LH1981" s="40"/>
      <c r="LI1981" s="40"/>
      <c r="LJ1981" s="40"/>
      <c r="LK1981" s="40"/>
      <c r="LL1981" s="40"/>
      <c r="LM1981" s="40"/>
      <c r="LN1981" s="40"/>
      <c r="LO1981" s="40"/>
      <c r="LP1981" s="40"/>
      <c r="LQ1981" s="40"/>
      <c r="LR1981" s="40"/>
      <c r="LS1981" s="40"/>
      <c r="LT1981" s="40"/>
      <c r="LU1981" s="40"/>
      <c r="LV1981" s="40"/>
      <c r="LW1981" s="40"/>
      <c r="LX1981" s="40"/>
      <c r="LY1981" s="40"/>
      <c r="LZ1981" s="40"/>
      <c r="MA1981" s="40"/>
      <c r="MB1981" s="40"/>
      <c r="MC1981" s="40"/>
      <c r="MD1981" s="40"/>
      <c r="ME1981" s="40"/>
      <c r="MF1981" s="40"/>
      <c r="MG1981" s="40"/>
      <c r="MH1981" s="40"/>
      <c r="MI1981" s="40"/>
      <c r="MJ1981" s="40"/>
      <c r="MK1981" s="40"/>
      <c r="ML1981" s="40"/>
      <c r="MM1981" s="40"/>
      <c r="MN1981" s="40"/>
      <c r="MO1981" s="40"/>
      <c r="MP1981" s="40"/>
      <c r="MQ1981" s="40"/>
      <c r="MR1981" s="40"/>
      <c r="MS1981" s="40"/>
      <c r="MT1981" s="40"/>
      <c r="MU1981" s="40"/>
      <c r="MV1981" s="40"/>
      <c r="MW1981" s="40"/>
      <c r="MX1981" s="40"/>
      <c r="MY1981" s="40"/>
      <c r="MZ1981" s="40"/>
      <c r="NA1981" s="40"/>
      <c r="NB1981" s="40"/>
      <c r="NC1981" s="40"/>
      <c r="ND1981" s="40"/>
      <c r="NE1981" s="40"/>
      <c r="NF1981" s="40"/>
    </row>
    <row r="1982" spans="82:370" x14ac:dyDescent="0.25">
      <c r="KO1982" s="40"/>
      <c r="KP1982" s="40"/>
      <c r="KQ1982" s="40"/>
      <c r="KR1982" s="40"/>
      <c r="KS1982" s="40"/>
      <c r="KT1982" s="40"/>
      <c r="KU1982" s="40"/>
      <c r="KV1982" s="40"/>
      <c r="KW1982" s="40"/>
      <c r="KX1982" s="40"/>
      <c r="KY1982" s="40"/>
      <c r="KZ1982" s="40"/>
      <c r="LA1982" s="40"/>
      <c r="LB1982" s="40"/>
      <c r="LC1982" s="40"/>
      <c r="LD1982" s="40"/>
      <c r="LE1982" s="40"/>
      <c r="LF1982" s="40"/>
      <c r="LG1982" s="40"/>
      <c r="LH1982" s="40"/>
      <c r="LI1982" s="40"/>
      <c r="LJ1982" s="40"/>
      <c r="LK1982" s="40"/>
      <c r="LL1982" s="40"/>
      <c r="LM1982" s="40"/>
      <c r="LN1982" s="40"/>
      <c r="LO1982" s="40"/>
      <c r="LP1982" s="40"/>
      <c r="LQ1982" s="40"/>
      <c r="LR1982" s="40"/>
      <c r="LS1982" s="40"/>
      <c r="LT1982" s="40"/>
      <c r="LU1982" s="40"/>
      <c r="LV1982" s="40"/>
      <c r="LW1982" s="40"/>
      <c r="LX1982" s="40"/>
      <c r="LY1982" s="40"/>
      <c r="LZ1982" s="40"/>
      <c r="MA1982" s="40"/>
      <c r="MB1982" s="40"/>
      <c r="MC1982" s="40"/>
      <c r="MD1982" s="40"/>
      <c r="ME1982" s="40"/>
      <c r="MF1982" s="40"/>
      <c r="MG1982" s="40"/>
      <c r="MH1982" s="40"/>
      <c r="MI1982" s="40"/>
      <c r="MJ1982" s="40"/>
      <c r="MK1982" s="40"/>
      <c r="ML1982" s="40"/>
      <c r="MM1982" s="40"/>
      <c r="MN1982" s="40"/>
      <c r="MO1982" s="40"/>
      <c r="MP1982" s="40"/>
      <c r="MQ1982" s="40"/>
      <c r="MR1982" s="40"/>
      <c r="MS1982" s="40"/>
      <c r="MT1982" s="40"/>
      <c r="MU1982" s="40"/>
      <c r="MV1982" s="40"/>
      <c r="MW1982" s="40"/>
      <c r="MX1982" s="40"/>
      <c r="MY1982" s="40"/>
      <c r="MZ1982" s="40"/>
      <c r="NA1982" s="40"/>
      <c r="NB1982" s="40"/>
      <c r="NC1982" s="40"/>
      <c r="ND1982" s="40"/>
      <c r="NE1982" s="40"/>
      <c r="NF1982" s="40"/>
    </row>
    <row r="1983" spans="82:370" x14ac:dyDescent="0.25">
      <c r="KO1983" s="40"/>
      <c r="KP1983" s="40"/>
      <c r="KQ1983" s="40"/>
      <c r="KR1983" s="40"/>
      <c r="KS1983" s="40"/>
      <c r="KT1983" s="40"/>
      <c r="KU1983" s="40"/>
      <c r="KV1983" s="40"/>
      <c r="KW1983" s="40"/>
      <c r="KX1983" s="40"/>
      <c r="KY1983" s="40"/>
      <c r="KZ1983" s="40"/>
      <c r="LA1983" s="40"/>
      <c r="LB1983" s="40"/>
      <c r="LC1983" s="40"/>
      <c r="LD1983" s="40"/>
      <c r="LE1983" s="40"/>
      <c r="LF1983" s="40"/>
      <c r="LG1983" s="40"/>
      <c r="LH1983" s="40"/>
      <c r="LI1983" s="40"/>
      <c r="LJ1983" s="40"/>
      <c r="LK1983" s="40"/>
      <c r="LL1983" s="40"/>
      <c r="LM1983" s="40"/>
      <c r="LN1983" s="40"/>
      <c r="LO1983" s="40"/>
      <c r="LP1983" s="40"/>
      <c r="LQ1983" s="40"/>
      <c r="LR1983" s="40"/>
      <c r="LS1983" s="40"/>
      <c r="LT1983" s="40"/>
      <c r="LU1983" s="40"/>
      <c r="LV1983" s="40"/>
      <c r="LW1983" s="40"/>
      <c r="LX1983" s="40"/>
      <c r="LY1983" s="40"/>
      <c r="LZ1983" s="40"/>
      <c r="MA1983" s="40"/>
      <c r="MB1983" s="40"/>
      <c r="MC1983" s="40"/>
      <c r="MD1983" s="40"/>
      <c r="ME1983" s="40"/>
      <c r="MF1983" s="40"/>
      <c r="MG1983" s="40"/>
      <c r="MH1983" s="40"/>
      <c r="MI1983" s="40"/>
      <c r="MJ1983" s="40"/>
      <c r="MK1983" s="40"/>
      <c r="ML1983" s="40"/>
      <c r="MM1983" s="40"/>
      <c r="MN1983" s="40"/>
      <c r="MO1983" s="40"/>
      <c r="MP1983" s="40"/>
      <c r="MQ1983" s="40"/>
      <c r="MR1983" s="40"/>
      <c r="MS1983" s="40"/>
      <c r="MT1983" s="40"/>
      <c r="MU1983" s="40"/>
      <c r="MV1983" s="40"/>
      <c r="MW1983" s="40"/>
      <c r="MX1983" s="40"/>
      <c r="MY1983" s="40"/>
      <c r="MZ1983" s="40"/>
      <c r="NA1983" s="40"/>
      <c r="NB1983" s="40"/>
      <c r="NC1983" s="40"/>
      <c r="ND1983" s="40"/>
      <c r="NE1983" s="40"/>
      <c r="NF1983" s="40"/>
    </row>
    <row r="1984" spans="82:370" x14ac:dyDescent="0.25">
      <c r="KO1984" s="40"/>
      <c r="KP1984" s="40"/>
      <c r="KQ1984" s="40"/>
      <c r="KR1984" s="40"/>
      <c r="KS1984" s="40"/>
      <c r="KT1984" s="40"/>
      <c r="KU1984" s="40"/>
      <c r="KV1984" s="40"/>
      <c r="KW1984" s="40"/>
      <c r="KX1984" s="40"/>
      <c r="KY1984" s="40"/>
      <c r="KZ1984" s="40"/>
      <c r="LA1984" s="40"/>
      <c r="LB1984" s="40"/>
      <c r="LC1984" s="40"/>
      <c r="LD1984" s="40"/>
      <c r="LE1984" s="40"/>
      <c r="LF1984" s="40"/>
      <c r="LG1984" s="40"/>
      <c r="LH1984" s="40"/>
      <c r="LI1984" s="40"/>
      <c r="LJ1984" s="40"/>
      <c r="LK1984" s="40"/>
      <c r="LL1984" s="40"/>
      <c r="LM1984" s="40"/>
      <c r="LN1984" s="40"/>
      <c r="LO1984" s="40"/>
      <c r="LP1984" s="40"/>
      <c r="LQ1984" s="40"/>
      <c r="LR1984" s="40"/>
      <c r="LS1984" s="40"/>
      <c r="LT1984" s="40"/>
      <c r="LU1984" s="40"/>
      <c r="LV1984" s="40"/>
      <c r="LW1984" s="40"/>
      <c r="LX1984" s="40"/>
      <c r="LY1984" s="40"/>
      <c r="LZ1984" s="40"/>
      <c r="MA1984" s="40"/>
      <c r="MB1984" s="40"/>
      <c r="MC1984" s="40"/>
      <c r="MD1984" s="40"/>
      <c r="ME1984" s="40"/>
      <c r="MF1984" s="40"/>
      <c r="MG1984" s="40"/>
      <c r="MH1984" s="40"/>
      <c r="MI1984" s="40"/>
      <c r="MJ1984" s="40"/>
      <c r="MK1984" s="40"/>
      <c r="ML1984" s="40"/>
      <c r="MM1984" s="40"/>
      <c r="MN1984" s="40"/>
      <c r="MO1984" s="40"/>
      <c r="MP1984" s="40"/>
      <c r="MQ1984" s="40"/>
      <c r="MR1984" s="40"/>
      <c r="MS1984" s="40"/>
      <c r="MT1984" s="40"/>
      <c r="MU1984" s="40"/>
      <c r="MV1984" s="40"/>
      <c r="MW1984" s="40"/>
      <c r="MX1984" s="40"/>
      <c r="MY1984" s="40"/>
      <c r="MZ1984" s="40"/>
      <c r="NA1984" s="40"/>
      <c r="NB1984" s="40"/>
      <c r="NC1984" s="40"/>
      <c r="ND1984" s="40"/>
      <c r="NE1984" s="40"/>
      <c r="NF1984" s="40"/>
    </row>
    <row r="1985" spans="84:370" x14ac:dyDescent="0.25">
      <c r="KO1985" s="40"/>
      <c r="KP1985" s="40"/>
      <c r="KQ1985" s="40"/>
      <c r="KR1985" s="40"/>
      <c r="KS1985" s="40"/>
      <c r="KT1985" s="40"/>
      <c r="KU1985" s="40"/>
      <c r="KV1985" s="40"/>
      <c r="KW1985" s="40"/>
      <c r="KX1985" s="40"/>
      <c r="KY1985" s="40"/>
      <c r="KZ1985" s="40"/>
      <c r="LA1985" s="40"/>
      <c r="LB1985" s="40"/>
      <c r="LC1985" s="40"/>
      <c r="LD1985" s="40"/>
      <c r="LE1985" s="40"/>
      <c r="LF1985" s="40"/>
      <c r="LG1985" s="40"/>
      <c r="LH1985" s="40"/>
      <c r="LI1985" s="40"/>
      <c r="LJ1985" s="40"/>
      <c r="LK1985" s="40"/>
      <c r="LL1985" s="40"/>
      <c r="LM1985" s="40"/>
      <c r="LN1985" s="40"/>
      <c r="LO1985" s="40"/>
      <c r="LP1985" s="40"/>
      <c r="LQ1985" s="40"/>
      <c r="LR1985" s="40"/>
      <c r="LS1985" s="40"/>
      <c r="LT1985" s="40"/>
      <c r="LU1985" s="40"/>
      <c r="LV1985" s="40"/>
      <c r="LW1985" s="40"/>
      <c r="LX1985" s="40"/>
      <c r="LY1985" s="40"/>
      <c r="LZ1985" s="40"/>
      <c r="MA1985" s="40"/>
      <c r="MB1985" s="40"/>
      <c r="MC1985" s="40"/>
      <c r="MD1985" s="40"/>
      <c r="ME1985" s="40"/>
      <c r="MF1985" s="40"/>
      <c r="MG1985" s="40"/>
      <c r="MH1985" s="40"/>
      <c r="MI1985" s="40"/>
      <c r="MJ1985" s="40"/>
      <c r="MK1985" s="40"/>
      <c r="ML1985" s="40"/>
      <c r="MM1985" s="40"/>
      <c r="MN1985" s="40"/>
      <c r="MO1985" s="40"/>
      <c r="MP1985" s="40"/>
      <c r="MQ1985" s="40"/>
      <c r="MR1985" s="40"/>
      <c r="MS1985" s="40"/>
      <c r="MT1985" s="40"/>
      <c r="MU1985" s="40"/>
      <c r="MV1985" s="40"/>
      <c r="MW1985" s="40"/>
      <c r="MX1985" s="40"/>
      <c r="MY1985" s="40"/>
      <c r="MZ1985" s="40"/>
      <c r="NA1985" s="40"/>
      <c r="NB1985" s="40"/>
      <c r="NC1985" s="40"/>
      <c r="ND1985" s="40"/>
      <c r="NE1985" s="40"/>
      <c r="NF1985" s="40"/>
    </row>
    <row r="1986" spans="84:370" x14ac:dyDescent="0.25">
      <c r="KO1986" s="40"/>
      <c r="KP1986" s="40"/>
      <c r="KQ1986" s="40"/>
      <c r="KR1986" s="40"/>
      <c r="KS1986" s="40"/>
      <c r="KT1986" s="40"/>
      <c r="KU1986" s="40"/>
      <c r="KV1986" s="40"/>
      <c r="KW1986" s="40"/>
      <c r="KX1986" s="40"/>
      <c r="KY1986" s="40"/>
      <c r="KZ1986" s="40"/>
      <c r="LA1986" s="40"/>
      <c r="LB1986" s="40"/>
      <c r="LC1986" s="40"/>
      <c r="LD1986" s="40"/>
      <c r="LE1986" s="40"/>
      <c r="LF1986" s="40"/>
      <c r="LG1986" s="40"/>
      <c r="LH1986" s="40"/>
      <c r="LI1986" s="40"/>
      <c r="LJ1986" s="40"/>
      <c r="LK1986" s="40"/>
      <c r="LL1986" s="40"/>
      <c r="LM1986" s="40"/>
      <c r="LN1986" s="40"/>
      <c r="LO1986" s="40"/>
      <c r="LP1986" s="40"/>
      <c r="LQ1986" s="40"/>
      <c r="LR1986" s="40"/>
      <c r="LS1986" s="40"/>
      <c r="LT1986" s="40"/>
      <c r="LU1986" s="40"/>
      <c r="LV1986" s="40"/>
      <c r="LW1986" s="40"/>
      <c r="LX1986" s="40"/>
      <c r="LY1986" s="40"/>
      <c r="LZ1986" s="40"/>
      <c r="MA1986" s="40"/>
      <c r="MB1986" s="40"/>
      <c r="MC1986" s="40"/>
      <c r="MD1986" s="40"/>
      <c r="ME1986" s="40"/>
      <c r="MF1986" s="40"/>
      <c r="MG1986" s="40"/>
      <c r="MH1986" s="40"/>
      <c r="MI1986" s="40"/>
      <c r="MJ1986" s="40"/>
      <c r="MK1986" s="40"/>
      <c r="ML1986" s="40"/>
      <c r="MM1986" s="40"/>
      <c r="MN1986" s="40"/>
      <c r="MO1986" s="40"/>
      <c r="MP1986" s="40"/>
      <c r="MQ1986" s="40"/>
      <c r="MR1986" s="40"/>
      <c r="MS1986" s="40"/>
      <c r="MT1986" s="40"/>
      <c r="MU1986" s="40"/>
      <c r="MV1986" s="40"/>
      <c r="MW1986" s="40"/>
      <c r="MX1986" s="40"/>
      <c r="MY1986" s="40"/>
      <c r="MZ1986" s="40"/>
      <c r="NA1986" s="40"/>
      <c r="NB1986" s="40"/>
      <c r="NC1986" s="40"/>
      <c r="ND1986" s="40"/>
      <c r="NE1986" s="40"/>
      <c r="NF1986" s="40"/>
    </row>
    <row r="1987" spans="84:370" x14ac:dyDescent="0.25">
      <c r="KO1987" s="40"/>
      <c r="KP1987" s="40"/>
      <c r="KQ1987" s="40"/>
      <c r="KR1987" s="40"/>
      <c r="KS1987" s="40"/>
      <c r="KT1987" s="40"/>
      <c r="KU1987" s="40"/>
      <c r="KV1987" s="40"/>
      <c r="KW1987" s="40"/>
      <c r="KX1987" s="40"/>
      <c r="KY1987" s="40"/>
      <c r="KZ1987" s="40"/>
      <c r="LA1987" s="40"/>
      <c r="LB1987" s="40"/>
      <c r="LC1987" s="40"/>
      <c r="LD1987" s="40"/>
      <c r="LE1987" s="40"/>
      <c r="LF1987" s="40"/>
      <c r="LG1987" s="40"/>
      <c r="LH1987" s="40"/>
      <c r="LI1987" s="40"/>
      <c r="LJ1987" s="40"/>
      <c r="LK1987" s="40"/>
      <c r="LL1987" s="40"/>
      <c r="LM1987" s="40"/>
      <c r="LN1987" s="40"/>
      <c r="LO1987" s="40"/>
      <c r="LP1987" s="40"/>
      <c r="LQ1987" s="40"/>
      <c r="LR1987" s="40"/>
      <c r="LS1987" s="40"/>
      <c r="LT1987" s="40"/>
      <c r="LU1987" s="40"/>
      <c r="LV1987" s="40"/>
      <c r="LW1987" s="40"/>
      <c r="LX1987" s="40"/>
      <c r="LY1987" s="40"/>
      <c r="LZ1987" s="40"/>
      <c r="MA1987" s="40"/>
      <c r="MB1987" s="40"/>
      <c r="MC1987" s="40"/>
      <c r="MD1987" s="40"/>
      <c r="ME1987" s="40"/>
      <c r="MF1987" s="40"/>
      <c r="MG1987" s="40"/>
      <c r="MH1987" s="40"/>
      <c r="MI1987" s="40"/>
      <c r="MJ1987" s="40"/>
      <c r="MK1987" s="40"/>
      <c r="ML1987" s="40"/>
      <c r="MM1987" s="40"/>
      <c r="MN1987" s="40"/>
      <c r="MO1987" s="40"/>
      <c r="MP1987" s="40"/>
      <c r="MQ1987" s="40"/>
      <c r="MR1987" s="40"/>
      <c r="MS1987" s="40"/>
      <c r="MT1987" s="40"/>
      <c r="MU1987" s="40"/>
      <c r="MV1987" s="40"/>
      <c r="MW1987" s="40"/>
      <c r="MX1987" s="40"/>
      <c r="MY1987" s="40"/>
      <c r="MZ1987" s="40"/>
      <c r="NA1987" s="40"/>
      <c r="NB1987" s="40"/>
      <c r="NC1987" s="40"/>
      <c r="ND1987" s="40"/>
      <c r="NE1987" s="40"/>
      <c r="NF1987" s="40"/>
    </row>
    <row r="1988" spans="84:370" x14ac:dyDescent="0.25">
      <c r="KO1988" s="40"/>
      <c r="KP1988" s="40"/>
      <c r="KQ1988" s="40"/>
      <c r="KR1988" s="40"/>
      <c r="KS1988" s="40"/>
      <c r="KT1988" s="40"/>
      <c r="KU1988" s="40"/>
      <c r="KV1988" s="40"/>
      <c r="KW1988" s="40"/>
      <c r="KX1988" s="40"/>
      <c r="KY1988" s="40"/>
      <c r="KZ1988" s="40"/>
      <c r="LA1988" s="40"/>
      <c r="LB1988" s="40"/>
      <c r="LC1988" s="40"/>
      <c r="LD1988" s="40"/>
      <c r="LE1988" s="40"/>
      <c r="LF1988" s="40"/>
      <c r="LG1988" s="40"/>
      <c r="LH1988" s="40"/>
      <c r="LI1988" s="40"/>
      <c r="LJ1988" s="40"/>
      <c r="LK1988" s="40"/>
      <c r="LL1988" s="40"/>
      <c r="LM1988" s="40"/>
      <c r="LN1988" s="40"/>
      <c r="LO1988" s="40"/>
      <c r="LP1988" s="40"/>
      <c r="LQ1988" s="40"/>
      <c r="LR1988" s="40"/>
      <c r="LS1988" s="40"/>
      <c r="LT1988" s="40"/>
      <c r="LU1988" s="40"/>
      <c r="LV1988" s="40"/>
      <c r="LW1988" s="40"/>
      <c r="LX1988" s="40"/>
      <c r="LY1988" s="40"/>
      <c r="LZ1988" s="40"/>
      <c r="MA1988" s="40"/>
      <c r="MB1988" s="40"/>
      <c r="MC1988" s="40"/>
      <c r="MD1988" s="40"/>
      <c r="ME1988" s="40"/>
      <c r="MF1988" s="40"/>
      <c r="MG1988" s="40"/>
      <c r="MH1988" s="40"/>
      <c r="MI1988" s="40"/>
      <c r="MJ1988" s="40"/>
      <c r="MK1988" s="40"/>
      <c r="ML1988" s="40"/>
      <c r="MM1988" s="40"/>
      <c r="MN1988" s="40"/>
      <c r="MO1988" s="40"/>
      <c r="MP1988" s="40"/>
      <c r="MQ1988" s="40"/>
      <c r="MR1988" s="40"/>
      <c r="MS1988" s="40"/>
      <c r="MT1988" s="40"/>
      <c r="MU1988" s="40"/>
      <c r="MV1988" s="40"/>
      <c r="MW1988" s="40"/>
      <c r="MX1988" s="40"/>
      <c r="MY1988" s="40"/>
      <c r="MZ1988" s="40"/>
      <c r="NA1988" s="40"/>
      <c r="NB1988" s="40"/>
      <c r="NC1988" s="40"/>
      <c r="ND1988" s="40"/>
      <c r="NE1988" s="40"/>
      <c r="NF1988" s="40"/>
    </row>
    <row r="1989" spans="84:370" x14ac:dyDescent="0.25">
      <c r="KO1989" s="40"/>
      <c r="KP1989" s="40"/>
      <c r="KQ1989" s="40"/>
      <c r="KR1989" s="40"/>
      <c r="KS1989" s="40"/>
      <c r="KT1989" s="40"/>
      <c r="KU1989" s="40"/>
      <c r="KV1989" s="40"/>
      <c r="KW1989" s="40"/>
      <c r="KX1989" s="40"/>
      <c r="KY1989" s="40"/>
      <c r="KZ1989" s="40"/>
      <c r="LA1989" s="40"/>
      <c r="LB1989" s="40"/>
      <c r="LC1989" s="40"/>
      <c r="LD1989" s="40"/>
      <c r="LE1989" s="40"/>
      <c r="LF1989" s="40"/>
      <c r="LG1989" s="40"/>
      <c r="LH1989" s="40"/>
      <c r="LI1989" s="40"/>
      <c r="LJ1989" s="40"/>
      <c r="LK1989" s="40"/>
      <c r="LL1989" s="40"/>
      <c r="LM1989" s="40"/>
      <c r="LN1989" s="40"/>
      <c r="LO1989" s="40"/>
      <c r="LP1989" s="40"/>
      <c r="LQ1989" s="40"/>
      <c r="LR1989" s="40"/>
      <c r="LS1989" s="40"/>
      <c r="LT1989" s="40"/>
      <c r="LU1989" s="40"/>
      <c r="LV1989" s="40"/>
      <c r="LW1989" s="42" t="s">
        <v>29</v>
      </c>
      <c r="LX1989" s="42"/>
      <c r="LY1989" s="43" t="s">
        <v>30</v>
      </c>
      <c r="LZ1989" s="43" t="s">
        <v>31</v>
      </c>
      <c r="MA1989" s="43" t="s">
        <v>32</v>
      </c>
      <c r="MB1989" s="43" t="s">
        <v>33</v>
      </c>
      <c r="MC1989" s="43" t="s">
        <v>34</v>
      </c>
      <c r="MD1989" s="43" t="s">
        <v>35</v>
      </c>
      <c r="ME1989" s="43" t="s">
        <v>36</v>
      </c>
      <c r="MF1989" s="43" t="s">
        <v>37</v>
      </c>
      <c r="MG1989" s="43" t="s">
        <v>38</v>
      </c>
      <c r="MH1989" s="43" t="s">
        <v>39</v>
      </c>
      <c r="MI1989" s="43" t="s">
        <v>40</v>
      </c>
      <c r="MJ1989" s="43" t="s">
        <v>41</v>
      </c>
      <c r="MK1989" s="43" t="s">
        <v>42</v>
      </c>
      <c r="ML1989" s="43" t="s">
        <v>43</v>
      </c>
      <c r="MM1989" s="43" t="s">
        <v>85</v>
      </c>
      <c r="MN1989" s="40"/>
      <c r="MO1989" s="40"/>
      <c r="MP1989" s="40"/>
      <c r="MQ1989" s="40"/>
      <c r="MR1989" s="40"/>
      <c r="MS1989" s="40"/>
      <c r="MT1989" s="40"/>
      <c r="MU1989" s="40"/>
      <c r="MV1989" s="40"/>
      <c r="MW1989" s="40"/>
      <c r="MX1989" s="40"/>
      <c r="MY1989" s="40"/>
      <c r="MZ1989" s="40"/>
      <c r="NA1989" s="40"/>
      <c r="NB1989" s="40"/>
      <c r="NC1989" s="40"/>
      <c r="ND1989" s="40"/>
      <c r="NE1989" s="40"/>
      <c r="NF1989" s="40"/>
    </row>
    <row r="1990" spans="84:370" x14ac:dyDescent="0.25">
      <c r="CF1990" s="40" t="s">
        <v>44</v>
      </c>
      <c r="KO1990" s="40"/>
      <c r="KP1990" s="40"/>
      <c r="KQ1990" s="40"/>
      <c r="KR1990" s="40"/>
      <c r="KS1990" s="40"/>
      <c r="KT1990" s="40"/>
      <c r="KU1990" s="40"/>
      <c r="KV1990" s="40"/>
      <c r="KW1990" s="40"/>
      <c r="KX1990" s="40"/>
      <c r="KY1990" s="40"/>
      <c r="KZ1990" s="40"/>
      <c r="LA1990" s="40"/>
      <c r="LB1990" s="40"/>
      <c r="LC1990" s="40"/>
      <c r="LD1990" s="40"/>
      <c r="LE1990" s="40"/>
      <c r="LF1990" s="40"/>
      <c r="LG1990" s="40"/>
      <c r="LH1990" s="40"/>
      <c r="LI1990" s="40"/>
      <c r="LJ1990" s="40"/>
      <c r="LK1990" s="40"/>
      <c r="LL1990" s="40"/>
      <c r="LM1990" s="40"/>
      <c r="LN1990" s="40"/>
      <c r="LO1990" s="40"/>
      <c r="LP1990" s="40"/>
      <c r="LQ1990" s="40"/>
      <c r="LR1990" s="40"/>
      <c r="LS1990" s="40"/>
      <c r="LT1990" s="40"/>
      <c r="LU1990" s="40"/>
      <c r="LV1990" s="40"/>
      <c r="LW1990" s="43" t="s">
        <v>30</v>
      </c>
      <c r="LX1990" s="42"/>
      <c r="LY1990" s="42" t="s">
        <v>45</v>
      </c>
      <c r="LZ1990" s="42" t="s">
        <v>46</v>
      </c>
      <c r="MA1990" s="42" t="s">
        <v>47</v>
      </c>
      <c r="MB1990" s="42" t="s">
        <v>48</v>
      </c>
      <c r="MC1990" s="42" t="s">
        <v>49</v>
      </c>
      <c r="MD1990" s="42" t="s">
        <v>50</v>
      </c>
      <c r="ME1990" s="42" t="s">
        <v>51</v>
      </c>
      <c r="MF1990" s="42" t="s">
        <v>52</v>
      </c>
      <c r="MG1990" s="42" t="s">
        <v>53</v>
      </c>
      <c r="MH1990" s="42" t="s">
        <v>54</v>
      </c>
      <c r="MI1990" s="42" t="s">
        <v>55</v>
      </c>
      <c r="MJ1990" s="42" t="s">
        <v>56</v>
      </c>
      <c r="MK1990" s="42" t="s">
        <v>57</v>
      </c>
      <c r="ML1990" s="42" t="s">
        <v>58</v>
      </c>
      <c r="MM1990" s="42" t="s">
        <v>86</v>
      </c>
      <c r="MN1990" s="40"/>
      <c r="MO1990" s="40"/>
      <c r="MP1990" s="40"/>
      <c r="MQ1990" s="40"/>
      <c r="MR1990" s="40"/>
      <c r="MS1990" s="40"/>
      <c r="MT1990" s="40"/>
      <c r="MU1990" s="40"/>
      <c r="MV1990" s="40"/>
      <c r="MW1990" s="40"/>
      <c r="MX1990" s="40"/>
      <c r="MY1990" s="40"/>
      <c r="MZ1990" s="40"/>
      <c r="NA1990" s="40"/>
      <c r="NB1990" s="40"/>
      <c r="NC1990" s="40"/>
      <c r="ND1990" s="40"/>
      <c r="NE1990" s="40"/>
      <c r="NF1990" s="40"/>
    </row>
    <row r="1991" spans="84:370" x14ac:dyDescent="0.25">
      <c r="KO1991" s="40"/>
      <c r="KP1991" s="40"/>
      <c r="KQ1991" s="40"/>
      <c r="KR1991" s="40"/>
      <c r="KS1991" s="40"/>
      <c r="KT1991" s="40"/>
      <c r="KU1991" s="40"/>
      <c r="KV1991" s="40"/>
      <c r="KW1991" s="40"/>
      <c r="KX1991" s="40"/>
      <c r="KY1991" s="40"/>
      <c r="KZ1991" s="40"/>
      <c r="LA1991" s="40"/>
      <c r="LB1991" s="40"/>
      <c r="LC1991" s="40"/>
      <c r="LD1991" s="40"/>
      <c r="LE1991" s="40"/>
      <c r="LF1991" s="40"/>
      <c r="LG1991" s="40"/>
      <c r="LH1991" s="40"/>
      <c r="LI1991" s="40"/>
      <c r="LJ1991" s="40"/>
      <c r="LK1991" s="40"/>
      <c r="LL1991" s="40"/>
      <c r="LM1991" s="40"/>
      <c r="LN1991" s="40"/>
      <c r="LO1991" s="40"/>
      <c r="LP1991" s="40"/>
      <c r="LQ1991" s="40"/>
      <c r="LR1991" s="40"/>
      <c r="LS1991" s="40"/>
      <c r="LT1991" s="40"/>
      <c r="LU1991" s="40"/>
      <c r="LV1991" s="40"/>
      <c r="LW1991" s="43" t="s">
        <v>31</v>
      </c>
      <c r="LX1991" s="42"/>
      <c r="LY1991" s="42"/>
      <c r="LZ1991" s="42"/>
      <c r="MA1991" s="42"/>
      <c r="MB1991" s="42"/>
      <c r="MC1991" s="42"/>
      <c r="MD1991" s="42"/>
      <c r="ME1991" s="42"/>
      <c r="MF1991" s="42"/>
      <c r="MG1991" s="42"/>
      <c r="MH1991" s="42"/>
      <c r="MI1991" s="42"/>
      <c r="MJ1991" s="42"/>
      <c r="MK1991" s="42"/>
      <c r="ML1991" s="40"/>
      <c r="MM1991" s="40"/>
      <c r="MN1991" s="40"/>
      <c r="MO1991" s="40"/>
      <c r="MP1991" s="40"/>
      <c r="MQ1991" s="40"/>
      <c r="MR1991" s="40"/>
      <c r="MS1991" s="40"/>
      <c r="MT1991" s="40"/>
      <c r="MU1991" s="40"/>
      <c r="MV1991" s="40"/>
      <c r="MW1991" s="40"/>
      <c r="MX1991" s="40"/>
      <c r="MY1991" s="40"/>
      <c r="MZ1991" s="40"/>
      <c r="NA1991" s="40"/>
      <c r="NB1991" s="40"/>
      <c r="NC1991" s="40"/>
      <c r="ND1991" s="40"/>
      <c r="NE1991" s="40"/>
      <c r="NF1991" s="40"/>
    </row>
    <row r="1992" spans="84:370" x14ac:dyDescent="0.25">
      <c r="KO1992" s="40"/>
      <c r="KP1992" s="40"/>
      <c r="KQ1992" s="40"/>
      <c r="KR1992" s="40"/>
      <c r="KS1992" s="40"/>
      <c r="KT1992" s="40"/>
      <c r="KU1992" s="40"/>
      <c r="KV1992" s="40"/>
      <c r="KW1992" s="40"/>
      <c r="KX1992" s="40"/>
      <c r="KY1992" s="40"/>
      <c r="KZ1992" s="40"/>
      <c r="LA1992" s="40"/>
      <c r="LB1992" s="40"/>
      <c r="LC1992" s="40"/>
      <c r="LD1992" s="40"/>
      <c r="LE1992" s="40"/>
      <c r="LF1992" s="40"/>
      <c r="LG1992" s="40"/>
      <c r="LH1992" s="40"/>
      <c r="LI1992" s="40"/>
      <c r="LJ1992" s="40"/>
      <c r="LK1992" s="40"/>
      <c r="LL1992" s="40"/>
      <c r="LM1992" s="40"/>
      <c r="LN1992" s="40"/>
      <c r="LO1992" s="40"/>
      <c r="LP1992" s="40"/>
      <c r="LQ1992" s="40"/>
      <c r="LR1992" s="40"/>
      <c r="LS1992" s="40"/>
      <c r="LT1992" s="40"/>
      <c r="LU1992" s="40"/>
      <c r="LV1992" s="40"/>
      <c r="LW1992" s="43" t="s">
        <v>32</v>
      </c>
      <c r="LX1992" s="42"/>
      <c r="LY1992" s="42"/>
      <c r="LZ1992" s="42"/>
      <c r="MA1992" s="42"/>
      <c r="MB1992" s="42"/>
      <c r="MC1992" s="42"/>
      <c r="MD1992" s="42"/>
      <c r="ME1992" s="42"/>
      <c r="MF1992" s="42"/>
      <c r="MG1992" s="42"/>
      <c r="MH1992" s="42"/>
      <c r="MI1992" s="42"/>
      <c r="MJ1992" s="42"/>
      <c r="MK1992" s="42"/>
      <c r="ML1992" s="40"/>
      <c r="MM1992" s="40"/>
      <c r="MN1992" s="40"/>
      <c r="MO1992" s="40"/>
      <c r="MP1992" s="40"/>
      <c r="MQ1992" s="40"/>
      <c r="MR1992" s="40"/>
      <c r="MS1992" s="40"/>
      <c r="MT1992" s="40"/>
      <c r="MU1992" s="40"/>
      <c r="MV1992" s="40"/>
      <c r="MW1992" s="40"/>
      <c r="MX1992" s="40"/>
      <c r="MY1992" s="40"/>
      <c r="MZ1992" s="40"/>
      <c r="NA1992" s="40"/>
      <c r="NB1992" s="40"/>
      <c r="NC1992" s="40"/>
      <c r="ND1992" s="40"/>
      <c r="NE1992" s="40"/>
      <c r="NF1992" s="40"/>
    </row>
    <row r="1993" spans="84:370" x14ac:dyDescent="0.25">
      <c r="KO1993" s="40"/>
      <c r="KP1993" s="40"/>
      <c r="KQ1993" s="40"/>
      <c r="KR1993" s="40"/>
      <c r="KS1993" s="40"/>
      <c r="KT1993" s="40"/>
      <c r="KU1993" s="40"/>
      <c r="KV1993" s="40"/>
      <c r="KW1993" s="40"/>
      <c r="KX1993" s="40"/>
      <c r="KY1993" s="40"/>
      <c r="KZ1993" s="40"/>
      <c r="LA1993" s="40"/>
      <c r="LB1993" s="40"/>
      <c r="LC1993" s="40"/>
      <c r="LD1993" s="40"/>
      <c r="LE1993" s="40"/>
      <c r="LF1993" s="40"/>
      <c r="LG1993" s="40"/>
      <c r="LH1993" s="40"/>
      <c r="LI1993" s="40"/>
      <c r="LJ1993" s="40"/>
      <c r="LK1993" s="40"/>
      <c r="LL1993" s="40"/>
      <c r="LM1993" s="40"/>
      <c r="LN1993" s="40"/>
      <c r="LO1993" s="40"/>
      <c r="LP1993" s="40"/>
      <c r="LQ1993" s="40"/>
      <c r="LR1993" s="40"/>
      <c r="LS1993" s="40"/>
      <c r="LT1993" s="40"/>
      <c r="LU1993" s="40"/>
      <c r="LV1993" s="40"/>
      <c r="LW1993" s="43" t="s">
        <v>33</v>
      </c>
      <c r="LX1993" s="42"/>
      <c r="LY1993" s="42"/>
      <c r="LZ1993" s="42"/>
      <c r="MA1993" s="42"/>
      <c r="MB1993" s="42"/>
      <c r="MC1993" s="42"/>
      <c r="MD1993" s="42"/>
      <c r="ME1993" s="42"/>
      <c r="MF1993" s="42"/>
      <c r="MG1993" s="42"/>
      <c r="MH1993" s="42"/>
      <c r="MI1993" s="42"/>
      <c r="MJ1993" s="42"/>
      <c r="MK1993" s="42"/>
      <c r="ML1993" s="40"/>
      <c r="MM1993" s="40"/>
      <c r="MN1993" s="40"/>
      <c r="MO1993" s="40"/>
      <c r="MP1993" s="40"/>
      <c r="MQ1993" s="40"/>
      <c r="MR1993" s="40"/>
      <c r="MS1993" s="40"/>
      <c r="MT1993" s="40"/>
      <c r="MU1993" s="40"/>
      <c r="MV1993" s="40"/>
      <c r="MW1993" s="40"/>
      <c r="MX1993" s="40"/>
      <c r="MY1993" s="40"/>
      <c r="MZ1993" s="40"/>
      <c r="NA1993" s="40"/>
      <c r="NB1993" s="40"/>
      <c r="NC1993" s="40"/>
      <c r="ND1993" s="40"/>
      <c r="NE1993" s="40"/>
      <c r="NF1993" s="40"/>
    </row>
    <row r="1994" spans="84:370" x14ac:dyDescent="0.25">
      <c r="KO1994" s="40"/>
      <c r="KP1994" s="40"/>
      <c r="KQ1994" s="40"/>
      <c r="KR1994" s="40"/>
      <c r="KS1994" s="40"/>
      <c r="KT1994" s="40"/>
      <c r="KU1994" s="40"/>
      <c r="KV1994" s="40"/>
      <c r="KW1994" s="40"/>
      <c r="KX1994" s="40"/>
      <c r="KY1994" s="40"/>
      <c r="KZ1994" s="40"/>
      <c r="LA1994" s="40"/>
      <c r="LB1994" s="40"/>
      <c r="LC1994" s="40"/>
      <c r="LD1994" s="40"/>
      <c r="LE1994" s="40"/>
      <c r="LF1994" s="40"/>
      <c r="LG1994" s="40"/>
      <c r="LH1994" s="40"/>
      <c r="LI1994" s="40"/>
      <c r="LJ1994" s="40"/>
      <c r="LK1994" s="40"/>
      <c r="LL1994" s="40"/>
      <c r="LM1994" s="40"/>
      <c r="LN1994" s="40"/>
      <c r="LO1994" s="40"/>
      <c r="LP1994" s="40"/>
      <c r="LQ1994" s="40"/>
      <c r="LR1994" s="40"/>
      <c r="LS1994" s="40"/>
      <c r="LT1994" s="40"/>
      <c r="LU1994" s="40"/>
      <c r="LV1994" s="40"/>
      <c r="LW1994" s="43" t="s">
        <v>34</v>
      </c>
      <c r="LX1994" s="42"/>
      <c r="LY1994" s="42"/>
      <c r="LZ1994" s="42"/>
      <c r="MA1994" s="42"/>
      <c r="MB1994" s="42"/>
      <c r="MC1994" s="42"/>
      <c r="MD1994" s="42"/>
      <c r="ME1994" s="42"/>
      <c r="MF1994" s="42"/>
      <c r="MG1994" s="42"/>
      <c r="MH1994" s="42"/>
      <c r="MI1994" s="42"/>
      <c r="MJ1994" s="42"/>
      <c r="MK1994" s="42"/>
      <c r="ML1994" s="40"/>
      <c r="MM1994" s="40"/>
      <c r="MN1994" s="40"/>
      <c r="MO1994" s="40"/>
      <c r="MP1994" s="40"/>
      <c r="MQ1994" s="40"/>
      <c r="MR1994" s="40"/>
      <c r="MS1994" s="40"/>
      <c r="MT1994" s="40"/>
      <c r="MU1994" s="40"/>
      <c r="MV1994" s="40"/>
      <c r="MW1994" s="40"/>
      <c r="MX1994" s="40"/>
      <c r="MY1994" s="40"/>
      <c r="MZ1994" s="40"/>
      <c r="NA1994" s="40"/>
      <c r="NB1994" s="40"/>
      <c r="NC1994" s="40"/>
      <c r="ND1994" s="40"/>
      <c r="NE1994" s="40"/>
      <c r="NF1994" s="40"/>
    </row>
    <row r="1995" spans="84:370" x14ac:dyDescent="0.25">
      <c r="KO1995" s="40"/>
      <c r="KP1995" s="40"/>
      <c r="KQ1995" s="40"/>
      <c r="KR1995" s="40"/>
      <c r="KS1995" s="40"/>
      <c r="KT1995" s="40"/>
      <c r="KU1995" s="40"/>
      <c r="KV1995" s="40"/>
      <c r="KW1995" s="40"/>
      <c r="KX1995" s="40"/>
      <c r="KY1995" s="40"/>
      <c r="KZ1995" s="40"/>
      <c r="LA1995" s="40"/>
      <c r="LB1995" s="40"/>
      <c r="LC1995" s="40"/>
      <c r="LD1995" s="40"/>
      <c r="LE1995" s="40"/>
      <c r="LF1995" s="40"/>
      <c r="LG1995" s="40"/>
      <c r="LH1995" s="40"/>
      <c r="LI1995" s="40"/>
      <c r="LJ1995" s="40"/>
      <c r="LK1995" s="40"/>
      <c r="LL1995" s="40"/>
      <c r="LM1995" s="40"/>
      <c r="LN1995" s="40"/>
      <c r="LO1995" s="40"/>
      <c r="LP1995" s="40"/>
      <c r="LQ1995" s="40"/>
      <c r="LR1995" s="40"/>
      <c r="LS1995" s="40"/>
      <c r="LT1995" s="40"/>
      <c r="LU1995" s="40"/>
      <c r="LV1995" s="40"/>
      <c r="LW1995" s="43" t="s">
        <v>35</v>
      </c>
      <c r="LX1995" s="42"/>
      <c r="LY1995" s="42"/>
      <c r="LZ1995" s="42"/>
      <c r="MA1995" s="42"/>
      <c r="MB1995" s="42"/>
      <c r="MC1995" s="42"/>
      <c r="MD1995" s="42"/>
      <c r="ME1995" s="42"/>
      <c r="MF1995" s="42"/>
      <c r="MG1995" s="42"/>
      <c r="MH1995" s="42"/>
      <c r="MI1995" s="42"/>
      <c r="MJ1995" s="42"/>
      <c r="MK1995" s="42"/>
      <c r="ML1995" s="40"/>
      <c r="MM1995" s="40"/>
      <c r="MN1995" s="40"/>
      <c r="MO1995" s="40"/>
      <c r="MP1995" s="40"/>
      <c r="MQ1995" s="40"/>
      <c r="MR1995" s="40"/>
      <c r="MS1995" s="40"/>
      <c r="MT1995" s="40"/>
      <c r="MU1995" s="40"/>
      <c r="MV1995" s="40"/>
      <c r="MW1995" s="40"/>
      <c r="MX1995" s="40"/>
      <c r="MY1995" s="40"/>
      <c r="MZ1995" s="40"/>
      <c r="NA1995" s="40"/>
      <c r="NB1995" s="40"/>
      <c r="NC1995" s="40"/>
      <c r="ND1995" s="40"/>
      <c r="NE1995" s="40"/>
      <c r="NF1995" s="40"/>
    </row>
    <row r="1996" spans="84:370" x14ac:dyDescent="0.25">
      <c r="KO1996" s="40"/>
      <c r="KP1996" s="40"/>
      <c r="KQ1996" s="40"/>
      <c r="KR1996" s="40"/>
      <c r="KS1996" s="40"/>
      <c r="KT1996" s="40"/>
      <c r="KU1996" s="40"/>
      <c r="KV1996" s="40"/>
      <c r="KW1996" s="40"/>
      <c r="KX1996" s="40"/>
      <c r="KY1996" s="40"/>
      <c r="KZ1996" s="40"/>
      <c r="LA1996" s="40"/>
      <c r="LB1996" s="40"/>
      <c r="LC1996" s="40"/>
      <c r="LD1996" s="40"/>
      <c r="LE1996" s="40"/>
      <c r="LF1996" s="40"/>
      <c r="LG1996" s="40"/>
      <c r="LH1996" s="40"/>
      <c r="LI1996" s="40"/>
      <c r="LJ1996" s="40"/>
      <c r="LK1996" s="40"/>
      <c r="LL1996" s="40"/>
      <c r="LM1996" s="40"/>
      <c r="LN1996" s="40"/>
      <c r="LO1996" s="40"/>
      <c r="LP1996" s="40"/>
      <c r="LQ1996" s="40"/>
      <c r="LR1996" s="40"/>
      <c r="LS1996" s="40"/>
      <c r="LT1996" s="40"/>
      <c r="LU1996" s="40"/>
      <c r="LV1996" s="40"/>
      <c r="LW1996" s="43" t="s">
        <v>36</v>
      </c>
      <c r="LX1996" s="42"/>
      <c r="LY1996" s="42"/>
      <c r="LZ1996" s="42"/>
      <c r="MA1996" s="42"/>
      <c r="MB1996" s="42"/>
      <c r="MC1996" s="42"/>
      <c r="MD1996" s="42"/>
      <c r="ME1996" s="42"/>
      <c r="MF1996" s="42"/>
      <c r="MG1996" s="42"/>
      <c r="MH1996" s="42"/>
      <c r="MI1996" s="42"/>
      <c r="MJ1996" s="42"/>
      <c r="MK1996" s="42"/>
      <c r="ML1996" s="40"/>
      <c r="MM1996" s="40"/>
      <c r="MN1996" s="40"/>
      <c r="MO1996" s="40"/>
      <c r="MP1996" s="40"/>
      <c r="MQ1996" s="40"/>
      <c r="MR1996" s="40"/>
      <c r="MS1996" s="40"/>
      <c r="MT1996" s="40"/>
      <c r="MU1996" s="40"/>
      <c r="MV1996" s="40"/>
      <c r="MW1996" s="40"/>
      <c r="MX1996" s="40"/>
      <c r="MY1996" s="40"/>
      <c r="MZ1996" s="40"/>
      <c r="NA1996" s="40"/>
      <c r="NB1996" s="40"/>
      <c r="NC1996" s="40"/>
      <c r="ND1996" s="40"/>
      <c r="NE1996" s="40"/>
      <c r="NF1996" s="40"/>
    </row>
    <row r="1997" spans="84:370" x14ac:dyDescent="0.25">
      <c r="KO1997" s="40"/>
      <c r="KP1997" s="40"/>
      <c r="KQ1997" s="40"/>
      <c r="KR1997" s="40"/>
      <c r="KS1997" s="40"/>
      <c r="KT1997" s="40"/>
      <c r="KU1997" s="40"/>
      <c r="KV1997" s="40"/>
      <c r="KW1997" s="40"/>
      <c r="KX1997" s="40"/>
      <c r="KY1997" s="40"/>
      <c r="KZ1997" s="40"/>
      <c r="LA1997" s="40"/>
      <c r="LB1997" s="40"/>
      <c r="LC1997" s="40"/>
      <c r="LD1997" s="40"/>
      <c r="LE1997" s="40"/>
      <c r="LF1997" s="40"/>
      <c r="LG1997" s="40"/>
      <c r="LH1997" s="40"/>
      <c r="LI1997" s="40"/>
      <c r="LJ1997" s="40"/>
      <c r="LK1997" s="40"/>
      <c r="LL1997" s="40"/>
      <c r="LM1997" s="40"/>
      <c r="LN1997" s="40"/>
      <c r="LO1997" s="40"/>
      <c r="LP1997" s="40"/>
      <c r="LQ1997" s="40"/>
      <c r="LR1997" s="40"/>
      <c r="LS1997" s="40"/>
      <c r="LT1997" s="40"/>
      <c r="LU1997" s="40"/>
      <c r="LV1997" s="40"/>
      <c r="LW1997" s="43" t="s">
        <v>37</v>
      </c>
      <c r="LX1997" s="42"/>
      <c r="LY1997" s="42"/>
      <c r="LZ1997" s="42"/>
      <c r="MA1997" s="42"/>
      <c r="MB1997" s="42"/>
      <c r="MC1997" s="42"/>
      <c r="MD1997" s="42"/>
      <c r="ME1997" s="42"/>
      <c r="MF1997" s="42"/>
      <c r="MG1997" s="42"/>
      <c r="MH1997" s="42"/>
      <c r="MI1997" s="42"/>
      <c r="MJ1997" s="42"/>
      <c r="MK1997" s="42"/>
      <c r="ML1997" s="40"/>
      <c r="MM1997" s="40"/>
      <c r="MN1997" s="40"/>
      <c r="MO1997" s="40"/>
      <c r="MP1997" s="40"/>
      <c r="MQ1997" s="40"/>
      <c r="MR1997" s="40"/>
      <c r="MS1997" s="40"/>
      <c r="MT1997" s="40"/>
      <c r="MU1997" s="40"/>
      <c r="MV1997" s="40"/>
      <c r="MW1997" s="40"/>
      <c r="MX1997" s="40"/>
      <c r="MY1997" s="40"/>
      <c r="MZ1997" s="40"/>
      <c r="NA1997" s="40"/>
      <c r="NB1997" s="40"/>
      <c r="NC1997" s="40"/>
      <c r="ND1997" s="40"/>
      <c r="NE1997" s="40"/>
      <c r="NF1997" s="40"/>
    </row>
    <row r="1998" spans="84:370" x14ac:dyDescent="0.25">
      <c r="KO1998" s="40"/>
      <c r="KP1998" s="40"/>
      <c r="KQ1998" s="40"/>
      <c r="KR1998" s="40"/>
      <c r="KS1998" s="40"/>
      <c r="KT1998" s="40"/>
      <c r="KU1998" s="40"/>
      <c r="KV1998" s="40"/>
      <c r="KW1998" s="40"/>
      <c r="KX1998" s="40"/>
      <c r="KY1998" s="40"/>
      <c r="KZ1998" s="40"/>
      <c r="LA1998" s="40"/>
      <c r="LB1998" s="40"/>
      <c r="LC1998" s="40"/>
      <c r="LD1998" s="40"/>
      <c r="LE1998" s="40"/>
      <c r="LF1998" s="40"/>
      <c r="LG1998" s="40"/>
      <c r="LH1998" s="40"/>
      <c r="LI1998" s="40"/>
      <c r="LJ1998" s="40"/>
      <c r="LK1998" s="40"/>
      <c r="LL1998" s="40"/>
      <c r="LM1998" s="40"/>
      <c r="LN1998" s="40"/>
      <c r="LO1998" s="40"/>
      <c r="LP1998" s="40"/>
      <c r="LQ1998" s="40"/>
      <c r="LR1998" s="40"/>
      <c r="LS1998" s="40"/>
      <c r="LT1998" s="40"/>
      <c r="LU1998" s="40"/>
      <c r="LV1998" s="40"/>
      <c r="LW1998" s="43" t="s">
        <v>38</v>
      </c>
      <c r="LX1998" s="42"/>
      <c r="LY1998" s="42"/>
      <c r="LZ1998" s="42"/>
      <c r="MA1998" s="42"/>
      <c r="MB1998" s="42"/>
      <c r="MC1998" s="42"/>
      <c r="MD1998" s="42"/>
      <c r="ME1998" s="42"/>
      <c r="MF1998" s="42"/>
      <c r="MG1998" s="42"/>
      <c r="MH1998" s="42"/>
      <c r="MI1998" s="42"/>
      <c r="MJ1998" s="42"/>
      <c r="MK1998" s="42"/>
      <c r="ML1998" s="40"/>
      <c r="MM1998" s="40"/>
      <c r="MN1998" s="40"/>
      <c r="MO1998" s="40"/>
      <c r="MP1998" s="40"/>
      <c r="MQ1998" s="40"/>
      <c r="MR1998" s="40"/>
      <c r="MS1998" s="40"/>
      <c r="MT1998" s="40"/>
      <c r="MU1998" s="40"/>
      <c r="MV1998" s="40"/>
      <c r="MW1998" s="40"/>
      <c r="MX1998" s="40"/>
      <c r="MY1998" s="40"/>
      <c r="MZ1998" s="40"/>
      <c r="NA1998" s="40"/>
      <c r="NB1998" s="40"/>
      <c r="NC1998" s="40"/>
      <c r="ND1998" s="40"/>
      <c r="NE1998" s="40"/>
      <c r="NF1998" s="40"/>
    </row>
    <row r="1999" spans="84:370" x14ac:dyDescent="0.25">
      <c r="KO1999" s="40"/>
      <c r="KP1999" s="40"/>
      <c r="KQ1999" s="40"/>
      <c r="KR1999" s="40"/>
      <c r="KS1999" s="40"/>
      <c r="KT1999" s="40"/>
      <c r="KU1999" s="40"/>
      <c r="KV1999" s="40"/>
      <c r="KW1999" s="40"/>
      <c r="KX1999" s="40"/>
      <c r="KY1999" s="40"/>
      <c r="KZ1999" s="40"/>
      <c r="LA1999" s="40"/>
      <c r="LB1999" s="40"/>
      <c r="LC1999" s="40"/>
      <c r="LD1999" s="40"/>
      <c r="LE1999" s="40"/>
      <c r="LF1999" s="40"/>
      <c r="LG1999" s="40"/>
      <c r="LH1999" s="40"/>
      <c r="LI1999" s="40"/>
      <c r="LJ1999" s="40"/>
      <c r="LK1999" s="40"/>
      <c r="LL1999" s="40"/>
      <c r="LM1999" s="40"/>
      <c r="LN1999" s="40"/>
      <c r="LO1999" s="40"/>
      <c r="LP1999" s="40"/>
      <c r="LQ1999" s="40"/>
      <c r="LR1999" s="40"/>
      <c r="LS1999" s="40"/>
      <c r="LT1999" s="40"/>
      <c r="LU1999" s="40"/>
      <c r="LV1999" s="40"/>
      <c r="LW1999" s="43" t="s">
        <v>39</v>
      </c>
      <c r="LX1999" s="42"/>
      <c r="LY1999" s="42"/>
      <c r="LZ1999" s="42"/>
      <c r="MA1999" s="42"/>
      <c r="MB1999" s="42"/>
      <c r="MC1999" s="42"/>
      <c r="MD1999" s="42"/>
      <c r="ME1999" s="42"/>
      <c r="MF1999" s="42"/>
      <c r="MG1999" s="42"/>
      <c r="MH1999" s="42"/>
      <c r="MI1999" s="42"/>
      <c r="MJ1999" s="42"/>
      <c r="MK1999" s="42"/>
      <c r="ML1999" s="40"/>
      <c r="MM1999" s="40"/>
      <c r="MN1999" s="40"/>
      <c r="MO1999" s="40"/>
      <c r="MP1999" s="40"/>
      <c r="MQ1999" s="40"/>
      <c r="MR1999" s="40"/>
      <c r="MS1999" s="40"/>
      <c r="MT1999" s="40"/>
      <c r="MU1999" s="40"/>
      <c r="MV1999" s="40"/>
      <c r="MW1999" s="40"/>
      <c r="MX1999" s="40"/>
      <c r="MY1999" s="40"/>
      <c r="MZ1999" s="40"/>
      <c r="NA1999" s="40"/>
      <c r="NB1999" s="40"/>
      <c r="NC1999" s="40"/>
      <c r="ND1999" s="40"/>
      <c r="NE1999" s="40"/>
      <c r="NF1999" s="40"/>
    </row>
    <row r="2000" spans="84:370" x14ac:dyDescent="0.25">
      <c r="KO2000" s="40"/>
      <c r="KP2000" s="40"/>
      <c r="KQ2000" s="40"/>
      <c r="KR2000" s="40"/>
      <c r="KS2000" s="40"/>
      <c r="KT2000" s="40"/>
      <c r="KU2000" s="40"/>
      <c r="KV2000" s="40"/>
      <c r="KW2000" s="40"/>
      <c r="KX2000" s="40"/>
      <c r="KY2000" s="40"/>
      <c r="KZ2000" s="40"/>
      <c r="LA2000" s="40"/>
      <c r="LB2000" s="40"/>
      <c r="LC2000" s="40"/>
      <c r="LD2000" s="40"/>
      <c r="LE2000" s="40"/>
      <c r="LF2000" s="40"/>
      <c r="LG2000" s="40"/>
      <c r="LH2000" s="40"/>
      <c r="LI2000" s="40"/>
      <c r="LJ2000" s="40"/>
      <c r="LK2000" s="40"/>
      <c r="LL2000" s="40"/>
      <c r="LM2000" s="40"/>
      <c r="LN2000" s="40"/>
      <c r="LO2000" s="40"/>
      <c r="LP2000" s="40"/>
      <c r="LQ2000" s="40"/>
      <c r="LR2000" s="40"/>
      <c r="LS2000" s="40"/>
      <c r="LT2000" s="40"/>
      <c r="LU2000" s="40"/>
      <c r="LV2000" s="40"/>
      <c r="LW2000" s="43" t="s">
        <v>40</v>
      </c>
      <c r="LX2000" s="42"/>
      <c r="LY2000" s="42"/>
      <c r="LZ2000" s="42"/>
      <c r="MA2000" s="42"/>
      <c r="MB2000" s="42"/>
      <c r="MC2000" s="42"/>
      <c r="MD2000" s="42"/>
      <c r="ME2000" s="42"/>
      <c r="MF2000" s="42"/>
      <c r="MG2000" s="42"/>
      <c r="MH2000" s="42"/>
      <c r="MI2000" s="42"/>
      <c r="MJ2000" s="42"/>
      <c r="MK2000" s="42"/>
      <c r="ML2000" s="40"/>
      <c r="MM2000" s="40"/>
      <c r="MN2000" s="40"/>
      <c r="MO2000" s="40"/>
      <c r="MP2000" s="40"/>
      <c r="MQ2000" s="40"/>
      <c r="MR2000" s="40"/>
      <c r="MS2000" s="40"/>
      <c r="MT2000" s="40"/>
      <c r="MU2000" s="40"/>
      <c r="MV2000" s="40"/>
      <c r="MW2000" s="40"/>
      <c r="MX2000" s="40"/>
      <c r="MY2000" s="40"/>
      <c r="MZ2000" s="40"/>
      <c r="NA2000" s="40"/>
      <c r="NB2000" s="40"/>
      <c r="NC2000" s="40"/>
      <c r="ND2000" s="40"/>
      <c r="NE2000" s="40"/>
      <c r="NF2000" s="40"/>
    </row>
    <row r="2001" spans="301:370" x14ac:dyDescent="0.25">
      <c r="KO2001" s="40"/>
      <c r="KP2001" s="40"/>
      <c r="KQ2001" s="40"/>
      <c r="KR2001" s="40"/>
      <c r="KS2001" s="40"/>
      <c r="KT2001" s="40"/>
      <c r="KU2001" s="40"/>
      <c r="KV2001" s="40"/>
      <c r="KW2001" s="40"/>
      <c r="KX2001" s="40"/>
      <c r="KY2001" s="40"/>
      <c r="KZ2001" s="40"/>
      <c r="LA2001" s="40"/>
      <c r="LB2001" s="40"/>
      <c r="LC2001" s="40"/>
      <c r="LD2001" s="40"/>
      <c r="LE2001" s="40"/>
      <c r="LF2001" s="40"/>
      <c r="LG2001" s="40"/>
      <c r="LH2001" s="40"/>
      <c r="LI2001" s="40"/>
      <c r="LJ2001" s="40"/>
      <c r="LK2001" s="40"/>
      <c r="LL2001" s="40"/>
      <c r="LM2001" s="40"/>
      <c r="LN2001" s="40"/>
      <c r="LO2001" s="40"/>
      <c r="LP2001" s="40"/>
      <c r="LQ2001" s="40"/>
      <c r="LR2001" s="40"/>
      <c r="LS2001" s="40"/>
      <c r="LT2001" s="40"/>
      <c r="LU2001" s="40"/>
      <c r="LV2001" s="40"/>
      <c r="LW2001" s="43" t="s">
        <v>41</v>
      </c>
      <c r="LX2001" s="42"/>
      <c r="LY2001" s="42"/>
      <c r="LZ2001" s="42"/>
      <c r="MA2001" s="42"/>
      <c r="MB2001" s="42"/>
      <c r="MC2001" s="42"/>
      <c r="MD2001" s="42"/>
      <c r="ME2001" s="42"/>
      <c r="MF2001" s="42"/>
      <c r="MG2001" s="42"/>
      <c r="MH2001" s="42"/>
      <c r="MI2001" s="42"/>
      <c r="MJ2001" s="42"/>
      <c r="MK2001" s="42"/>
      <c r="ML2001" s="40"/>
      <c r="MM2001" s="40"/>
      <c r="MN2001" s="40"/>
      <c r="MO2001" s="40"/>
      <c r="MP2001" s="40"/>
      <c r="MQ2001" s="40"/>
      <c r="MR2001" s="40"/>
      <c r="MS2001" s="40"/>
      <c r="MT2001" s="40"/>
      <c r="MU2001" s="40"/>
      <c r="MV2001" s="40"/>
      <c r="MW2001" s="40"/>
      <c r="MX2001" s="40"/>
      <c r="MY2001" s="40"/>
      <c r="MZ2001" s="40"/>
      <c r="NA2001" s="40"/>
      <c r="NB2001" s="40"/>
      <c r="NC2001" s="40"/>
      <c r="ND2001" s="40"/>
      <c r="NE2001" s="40"/>
      <c r="NF2001" s="40"/>
    </row>
    <row r="2002" spans="301:370" x14ac:dyDescent="0.25">
      <c r="KO2002" s="40"/>
      <c r="KP2002" s="40"/>
      <c r="KQ2002" s="40"/>
      <c r="KR2002" s="40"/>
      <c r="KS2002" s="40"/>
      <c r="KT2002" s="40"/>
      <c r="KU2002" s="40"/>
      <c r="KV2002" s="40"/>
      <c r="KW2002" s="40"/>
      <c r="KX2002" s="40"/>
      <c r="KY2002" s="40"/>
      <c r="KZ2002" s="40"/>
      <c r="LA2002" s="40"/>
      <c r="LB2002" s="40"/>
      <c r="LC2002" s="40"/>
      <c r="LD2002" s="40"/>
      <c r="LE2002" s="40"/>
      <c r="LF2002" s="40"/>
      <c r="LG2002" s="40"/>
      <c r="LH2002" s="40"/>
      <c r="LI2002" s="40"/>
      <c r="LJ2002" s="40"/>
      <c r="LK2002" s="40"/>
      <c r="LL2002" s="40"/>
      <c r="LM2002" s="40"/>
      <c r="LN2002" s="40"/>
      <c r="LO2002" s="40"/>
      <c r="LP2002" s="40"/>
      <c r="LQ2002" s="40"/>
      <c r="LR2002" s="40"/>
      <c r="LS2002" s="40"/>
      <c r="LT2002" s="40"/>
      <c r="LU2002" s="40"/>
      <c r="LV2002" s="40"/>
      <c r="LW2002" s="43" t="s">
        <v>43</v>
      </c>
      <c r="LX2002" s="42"/>
      <c r="LY2002" s="42"/>
      <c r="LZ2002" s="42"/>
      <c r="MA2002" s="42"/>
      <c r="MB2002" s="42"/>
      <c r="MC2002" s="42"/>
      <c r="MD2002" s="42"/>
      <c r="ME2002" s="42"/>
      <c r="MF2002" s="42"/>
      <c r="MG2002" s="42"/>
      <c r="MH2002" s="42"/>
      <c r="MI2002" s="42"/>
      <c r="MJ2002" s="42"/>
      <c r="MK2002" s="42"/>
      <c r="ML2002" s="40"/>
      <c r="MM2002" s="40"/>
      <c r="MN2002" s="40"/>
      <c r="MO2002" s="40"/>
      <c r="MP2002" s="40"/>
      <c r="MQ2002" s="40"/>
      <c r="MR2002" s="40"/>
      <c r="MS2002" s="40"/>
      <c r="MT2002" s="40"/>
      <c r="MU2002" s="40"/>
      <c r="MV2002" s="40"/>
      <c r="MW2002" s="40"/>
      <c r="MX2002" s="40"/>
      <c r="MY2002" s="40"/>
      <c r="MZ2002" s="40"/>
      <c r="NA2002" s="40"/>
      <c r="NB2002" s="40"/>
      <c r="NC2002" s="40"/>
      <c r="ND2002" s="40"/>
      <c r="NE2002" s="40"/>
      <c r="NF2002" s="40"/>
    </row>
    <row r="2003" spans="301:370" x14ac:dyDescent="0.25">
      <c r="KO2003" s="40"/>
      <c r="KP2003" s="40"/>
      <c r="KQ2003" s="40"/>
      <c r="KR2003" s="40"/>
      <c r="KS2003" s="40"/>
      <c r="KT2003" s="40"/>
      <c r="KU2003" s="40"/>
      <c r="KV2003" s="40"/>
      <c r="KW2003" s="40"/>
      <c r="KX2003" s="40"/>
      <c r="KY2003" s="40"/>
      <c r="KZ2003" s="40"/>
      <c r="LA2003" s="40"/>
      <c r="LB2003" s="40"/>
      <c r="LC2003" s="40"/>
      <c r="LD2003" s="40"/>
      <c r="LE2003" s="40"/>
      <c r="LF2003" s="40"/>
      <c r="LG2003" s="40"/>
      <c r="LH2003" s="40"/>
      <c r="LI2003" s="40"/>
      <c r="LJ2003" s="40"/>
      <c r="LK2003" s="40"/>
      <c r="LL2003" s="40"/>
      <c r="LM2003" s="40"/>
      <c r="LN2003" s="40"/>
      <c r="LO2003" s="40"/>
      <c r="LP2003" s="40"/>
      <c r="LQ2003" s="40"/>
      <c r="LR2003" s="40"/>
      <c r="LS2003" s="40"/>
      <c r="LT2003" s="40"/>
      <c r="LU2003" s="40"/>
      <c r="LV2003" s="40"/>
      <c r="LW2003" s="43" t="s">
        <v>85</v>
      </c>
      <c r="LX2003" s="42"/>
      <c r="LY2003" s="42"/>
      <c r="LZ2003" s="42"/>
      <c r="MA2003" s="42"/>
      <c r="MB2003" s="42"/>
      <c r="MC2003" s="42"/>
      <c r="MD2003" s="42"/>
      <c r="ME2003" s="42"/>
      <c r="MF2003" s="42"/>
      <c r="MG2003" s="42"/>
      <c r="MH2003" s="42"/>
      <c r="MI2003" s="42"/>
      <c r="MJ2003" s="42"/>
      <c r="MK2003" s="42"/>
      <c r="ML2003" s="40"/>
      <c r="MM2003" s="40"/>
      <c r="MN2003" s="40"/>
      <c r="MO2003" s="40"/>
      <c r="MP2003" s="40"/>
      <c r="MQ2003" s="40"/>
      <c r="MR2003" s="40"/>
      <c r="MS2003" s="40"/>
      <c r="MT2003" s="40"/>
      <c r="MU2003" s="40"/>
      <c r="MV2003" s="40"/>
      <c r="MW2003" s="40"/>
      <c r="MX2003" s="40"/>
      <c r="MY2003" s="40"/>
      <c r="MZ2003" s="40"/>
      <c r="NA2003" s="40"/>
      <c r="NB2003" s="40"/>
      <c r="NC2003" s="40"/>
      <c r="ND2003" s="40"/>
      <c r="NE2003" s="40"/>
      <c r="NF2003" s="40"/>
    </row>
    <row r="2004" spans="301:370" x14ac:dyDescent="0.25">
      <c r="KO2004" s="40"/>
      <c r="KP2004" s="40"/>
      <c r="KQ2004" s="40"/>
      <c r="KR2004" s="40"/>
      <c r="KS2004" s="40"/>
      <c r="KT2004" s="40"/>
      <c r="KU2004" s="40"/>
      <c r="KV2004" s="40"/>
      <c r="KW2004" s="40"/>
      <c r="KX2004" s="40"/>
      <c r="KY2004" s="40"/>
      <c r="KZ2004" s="40"/>
      <c r="LA2004" s="40"/>
      <c r="LB2004" s="40"/>
      <c r="LC2004" s="40"/>
      <c r="LD2004" s="40"/>
      <c r="LE2004" s="40"/>
      <c r="LF2004" s="40"/>
      <c r="LG2004" s="40"/>
      <c r="LH2004" s="40"/>
      <c r="LI2004" s="40"/>
      <c r="LJ2004" s="40"/>
      <c r="LK2004" s="40"/>
      <c r="LL2004" s="40"/>
      <c r="LM2004" s="40"/>
      <c r="LN2004" s="40"/>
      <c r="LO2004" s="40"/>
      <c r="LP2004" s="40"/>
      <c r="LQ2004" s="40"/>
      <c r="LR2004" s="40"/>
      <c r="LS2004" s="40"/>
      <c r="LT2004" s="40"/>
      <c r="LU2004" s="40"/>
      <c r="LV2004" s="40"/>
      <c r="LW2004" s="43"/>
      <c r="LX2004" s="42"/>
      <c r="LY2004" s="42"/>
      <c r="LZ2004" s="42"/>
      <c r="MA2004" s="42"/>
      <c r="MB2004" s="42"/>
      <c r="MC2004" s="42" t="s">
        <v>91</v>
      </c>
      <c r="MD2004" s="42"/>
      <c r="ME2004" s="42"/>
      <c r="MF2004" s="42"/>
      <c r="MG2004" s="42"/>
      <c r="MH2004" s="42"/>
      <c r="MI2004" s="42"/>
      <c r="MJ2004" s="42"/>
      <c r="MK2004" s="42"/>
      <c r="ML2004" s="40"/>
      <c r="MM2004" s="40"/>
      <c r="MN2004" s="40"/>
      <c r="MO2004" s="40"/>
      <c r="MP2004" s="40"/>
      <c r="MQ2004" s="40"/>
      <c r="MR2004" s="40"/>
      <c r="MS2004" s="40"/>
      <c r="MT2004" s="40"/>
      <c r="MU2004" s="40"/>
      <c r="MV2004" s="40"/>
      <c r="MW2004" s="40"/>
      <c r="MX2004" s="40"/>
      <c r="MY2004" s="40"/>
      <c r="MZ2004" s="40"/>
      <c r="NA2004" s="40"/>
      <c r="NB2004" s="40"/>
      <c r="NC2004" s="40"/>
      <c r="ND2004" s="40"/>
      <c r="NE2004" s="40"/>
      <c r="NF2004" s="40"/>
    </row>
    <row r="2005" spans="301:370" x14ac:dyDescent="0.25">
      <c r="KO2005" s="40"/>
      <c r="KP2005" s="40"/>
      <c r="KQ2005" s="40"/>
      <c r="KR2005" s="40"/>
      <c r="KS2005" s="40"/>
      <c r="KT2005" s="40"/>
      <c r="KU2005" s="40"/>
      <c r="KV2005" s="40"/>
      <c r="KW2005" s="40"/>
      <c r="KX2005" s="40"/>
      <c r="KY2005" s="40"/>
      <c r="KZ2005" s="40"/>
      <c r="LA2005" s="40"/>
      <c r="LB2005" s="40"/>
      <c r="LC2005" s="40"/>
      <c r="LD2005" s="40"/>
      <c r="LE2005" s="40"/>
      <c r="LF2005" s="40"/>
      <c r="LG2005" s="40"/>
      <c r="LH2005" s="40"/>
      <c r="LI2005" s="40"/>
      <c r="LJ2005" s="40"/>
      <c r="LK2005" s="40"/>
      <c r="LL2005" s="40"/>
      <c r="LM2005" s="40"/>
      <c r="LN2005" s="40"/>
      <c r="LO2005" s="40"/>
      <c r="LP2005" s="40"/>
      <c r="LQ2005" s="40"/>
      <c r="LR2005" s="40"/>
      <c r="LS2005" s="40"/>
      <c r="LT2005" s="40"/>
      <c r="LU2005" s="40"/>
      <c r="LV2005" s="40"/>
      <c r="LW2005" s="42"/>
      <c r="LX2005" s="42"/>
      <c r="LY2005" s="42"/>
      <c r="LZ2005" s="42"/>
      <c r="MA2005" s="42"/>
      <c r="MB2005" s="42"/>
      <c r="MC2005" s="42" t="s">
        <v>92</v>
      </c>
      <c r="MD2005" s="42"/>
      <c r="ME2005" s="42" t="s">
        <v>92</v>
      </c>
      <c r="MF2005" s="42" t="s">
        <v>93</v>
      </c>
      <c r="MG2005" s="42"/>
      <c r="MH2005" s="42"/>
      <c r="MI2005" s="42"/>
      <c r="MJ2005" s="42"/>
      <c r="MK2005" s="42"/>
      <c r="ML2005" s="40"/>
      <c r="MM2005" s="40"/>
      <c r="MN2005" s="40"/>
      <c r="MO2005" s="40"/>
      <c r="MP2005" s="40"/>
      <c r="MQ2005" s="40"/>
      <c r="MR2005" s="40"/>
      <c r="MS2005" s="40"/>
      <c r="MT2005" s="40"/>
      <c r="MU2005" s="40"/>
      <c r="MV2005" s="40"/>
      <c r="MW2005" s="40"/>
      <c r="MX2005" s="40"/>
      <c r="MY2005" s="40"/>
      <c r="MZ2005" s="40"/>
      <c r="NA2005" s="40"/>
      <c r="NB2005" s="40"/>
      <c r="NC2005" s="40"/>
      <c r="ND2005" s="40"/>
      <c r="NE2005" s="40"/>
      <c r="NF2005" s="40"/>
    </row>
    <row r="2006" spans="301:370" x14ac:dyDescent="0.25">
      <c r="KO2006" s="40"/>
      <c r="KP2006" s="40"/>
      <c r="KQ2006" s="40"/>
      <c r="KR2006" s="40"/>
      <c r="KS2006" s="40"/>
      <c r="KT2006" s="40"/>
      <c r="KU2006" s="40"/>
      <c r="KV2006" s="40"/>
      <c r="KW2006" s="40"/>
      <c r="KX2006" s="40"/>
      <c r="KY2006" s="40"/>
      <c r="KZ2006" s="40"/>
      <c r="LA2006" s="40"/>
      <c r="LB2006" s="40"/>
      <c r="LC2006" s="40"/>
      <c r="LD2006" s="40"/>
      <c r="LE2006" s="40"/>
      <c r="LF2006" s="40"/>
      <c r="LG2006" s="40"/>
      <c r="LH2006" s="40"/>
      <c r="LI2006" s="40"/>
      <c r="LJ2006" s="40"/>
      <c r="LK2006" s="40"/>
      <c r="LL2006" s="40"/>
      <c r="LM2006" s="40"/>
      <c r="LN2006" s="40"/>
      <c r="LO2006" s="40"/>
      <c r="LP2006" s="40"/>
      <c r="LQ2006" s="40"/>
      <c r="LR2006" s="40"/>
      <c r="LS2006" s="40"/>
      <c r="LT2006" s="40"/>
      <c r="LU2006" s="40"/>
      <c r="LV2006" s="40"/>
      <c r="LW2006" s="44"/>
      <c r="LX2006" s="42"/>
      <c r="LY2006" s="45"/>
      <c r="LZ2006" s="45"/>
      <c r="MA2006" s="45"/>
      <c r="MB2006" s="45"/>
      <c r="MC2006" s="46" t="s">
        <v>94</v>
      </c>
      <c r="MD2006" s="45"/>
      <c r="ME2006" s="46" t="s">
        <v>94</v>
      </c>
      <c r="MF2006" s="45" t="s">
        <v>95</v>
      </c>
      <c r="MG2006" s="42"/>
      <c r="MH2006" s="42"/>
      <c r="MI2006" s="42"/>
      <c r="MJ2006" s="42"/>
      <c r="MK2006" s="42"/>
      <c r="ML2006" s="40"/>
      <c r="MM2006" s="40"/>
      <c r="MN2006" s="40"/>
      <c r="MO2006" s="44" t="s">
        <v>80</v>
      </c>
      <c r="MP2006" s="42"/>
      <c r="MQ2006" s="45" t="s">
        <v>67</v>
      </c>
      <c r="MR2006" s="45" t="s">
        <v>68</v>
      </c>
      <c r="MS2006" s="45" t="s">
        <v>69</v>
      </c>
      <c r="MT2006" s="45" t="s">
        <v>70</v>
      </c>
      <c r="MU2006" s="45" t="s">
        <v>71</v>
      </c>
      <c r="MV2006" s="45" t="s">
        <v>72</v>
      </c>
      <c r="MW2006" s="45" t="s">
        <v>73</v>
      </c>
      <c r="MX2006" s="45" t="s">
        <v>74</v>
      </c>
      <c r="MY2006" s="40"/>
      <c r="MZ2006" s="40"/>
      <c r="NA2006" s="40"/>
      <c r="NB2006" s="40"/>
      <c r="NC2006" s="40"/>
      <c r="ND2006" s="40"/>
      <c r="NE2006" s="40"/>
      <c r="NF2006" s="40"/>
    </row>
    <row r="2007" spans="301:370" x14ac:dyDescent="0.25">
      <c r="KO2007" s="40"/>
      <c r="KP2007" s="40"/>
      <c r="KQ2007" s="40"/>
      <c r="KR2007" s="40"/>
      <c r="KS2007" s="40"/>
      <c r="KT2007" s="40"/>
      <c r="KU2007" s="40"/>
      <c r="KV2007" s="40"/>
      <c r="KW2007" s="40"/>
      <c r="KX2007" s="40"/>
      <c r="KY2007" s="40"/>
      <c r="KZ2007" s="40"/>
      <c r="LA2007" s="40"/>
      <c r="LB2007" s="40"/>
      <c r="LC2007" s="40"/>
      <c r="LD2007" s="40"/>
      <c r="LE2007" s="40"/>
      <c r="LF2007" s="40"/>
      <c r="LG2007" s="40"/>
      <c r="LH2007" s="40"/>
      <c r="LI2007" s="40"/>
      <c r="LJ2007" s="40"/>
      <c r="LK2007" s="40"/>
      <c r="LL2007" s="40"/>
      <c r="LM2007" s="40"/>
      <c r="LN2007" s="40"/>
      <c r="LO2007" s="40"/>
      <c r="LP2007" s="40"/>
      <c r="LQ2007" s="40"/>
      <c r="LR2007" s="40"/>
      <c r="LS2007" s="40"/>
      <c r="LT2007" s="40"/>
      <c r="LU2007" s="40"/>
      <c r="LV2007" s="40"/>
      <c r="LW2007" s="45"/>
      <c r="LX2007" s="42"/>
      <c r="LY2007" s="46"/>
      <c r="LZ2007" s="46"/>
      <c r="MA2007" s="46"/>
      <c r="MB2007" s="46"/>
      <c r="MC2007" s="46" t="s">
        <v>96</v>
      </c>
      <c r="MD2007" s="46"/>
      <c r="ME2007" s="46" t="s">
        <v>96</v>
      </c>
      <c r="MF2007" s="46" t="s">
        <v>97</v>
      </c>
      <c r="MG2007" s="46"/>
      <c r="MH2007" s="42"/>
      <c r="MI2007" s="42"/>
      <c r="MJ2007" s="42"/>
      <c r="MK2007" s="42"/>
      <c r="ML2007" s="40"/>
      <c r="MM2007" s="40"/>
      <c r="MN2007" s="40"/>
      <c r="MO2007" s="45" t="s">
        <v>67</v>
      </c>
      <c r="MP2007" s="42"/>
      <c r="MQ2007" s="46" t="s">
        <v>75</v>
      </c>
      <c r="MR2007" s="46" t="s">
        <v>76</v>
      </c>
      <c r="MS2007" s="46" t="s">
        <v>77</v>
      </c>
      <c r="MT2007" s="46" t="s">
        <v>87</v>
      </c>
      <c r="MU2007" s="46" t="s">
        <v>78</v>
      </c>
      <c r="MV2007" s="46" t="s">
        <v>89</v>
      </c>
      <c r="MW2007" s="46" t="s">
        <v>90</v>
      </c>
      <c r="MX2007" s="46" t="s">
        <v>79</v>
      </c>
      <c r="MY2007" s="40"/>
      <c r="MZ2007" s="40"/>
      <c r="NA2007" s="40"/>
      <c r="NB2007" s="40"/>
      <c r="NC2007" s="40"/>
      <c r="ND2007" s="40"/>
      <c r="NE2007" s="40"/>
      <c r="NF2007" s="40"/>
    </row>
    <row r="2008" spans="301:370" x14ac:dyDescent="0.25">
      <c r="KO2008" s="40"/>
      <c r="KP2008" s="40"/>
      <c r="KQ2008" s="40"/>
      <c r="KR2008" s="40"/>
      <c r="KS2008" s="40"/>
      <c r="KT2008" s="40"/>
      <c r="KU2008" s="40"/>
      <c r="KV2008" s="40"/>
      <c r="KW2008" s="40"/>
      <c r="KX2008" s="40"/>
      <c r="KY2008" s="40"/>
      <c r="KZ2008" s="40"/>
      <c r="LA2008" s="40"/>
      <c r="LB2008" s="40"/>
      <c r="LC2008" s="40"/>
      <c r="LD2008" s="40"/>
      <c r="LE2008" s="40"/>
      <c r="LF2008" s="40"/>
      <c r="LG2008" s="40"/>
      <c r="LH2008" s="40"/>
      <c r="LI2008" s="40"/>
      <c r="LJ2008" s="40"/>
      <c r="LK2008" s="40"/>
      <c r="LL2008" s="40"/>
      <c r="LM2008" s="40"/>
      <c r="LN2008" s="40"/>
      <c r="LO2008" s="40"/>
      <c r="LP2008" s="40"/>
      <c r="LQ2008" s="40"/>
      <c r="LR2008" s="40"/>
      <c r="LS2008" s="40"/>
      <c r="LT2008" s="40"/>
      <c r="LU2008" s="40"/>
      <c r="LV2008" s="40"/>
      <c r="LW2008" s="45"/>
      <c r="LX2008" s="42"/>
      <c r="LY2008" s="42"/>
      <c r="LZ2008" s="42"/>
      <c r="MA2008" s="42"/>
      <c r="MB2008" s="42"/>
      <c r="MC2008" s="42" t="s">
        <v>98</v>
      </c>
      <c r="MD2008" s="42"/>
      <c r="ME2008" s="42" t="s">
        <v>98</v>
      </c>
      <c r="MF2008" s="42" t="s">
        <v>99</v>
      </c>
      <c r="MG2008" s="42"/>
      <c r="MH2008" s="42"/>
      <c r="MI2008" s="42"/>
      <c r="MJ2008" s="42"/>
      <c r="MK2008" s="42"/>
      <c r="ML2008" s="40"/>
      <c r="MM2008" s="40"/>
      <c r="MN2008" s="40"/>
      <c r="MO2008" s="45" t="s">
        <v>68</v>
      </c>
      <c r="MP2008" s="42"/>
      <c r="MQ2008" s="42"/>
      <c r="MR2008" s="42"/>
      <c r="MS2008" s="42"/>
      <c r="MT2008" s="42"/>
      <c r="MU2008" s="42"/>
      <c r="MV2008" s="42"/>
      <c r="MW2008" s="42"/>
      <c r="MX2008" s="42"/>
      <c r="MY2008" s="40"/>
      <c r="MZ2008" s="40"/>
      <c r="NA2008" s="40"/>
      <c r="NB2008" s="40"/>
      <c r="NC2008" s="40"/>
      <c r="ND2008" s="40"/>
      <c r="NE2008" s="40"/>
      <c r="NF2008" s="40"/>
    </row>
    <row r="2009" spans="301:370" x14ac:dyDescent="0.25">
      <c r="KO2009" s="40"/>
      <c r="KP2009" s="40"/>
      <c r="KQ2009" s="40"/>
      <c r="KR2009" s="40"/>
      <c r="KS2009" s="40"/>
      <c r="KT2009" s="40"/>
      <c r="KU2009" s="40"/>
      <c r="KV2009" s="40"/>
      <c r="KW2009" s="40"/>
      <c r="KX2009" s="40"/>
      <c r="KY2009" s="40"/>
      <c r="KZ2009" s="40"/>
      <c r="LA2009" s="40"/>
      <c r="LB2009" s="40"/>
      <c r="LC2009" s="40"/>
      <c r="LD2009" s="40"/>
      <c r="LE2009" s="40"/>
      <c r="LF2009" s="40"/>
      <c r="LG2009" s="40"/>
      <c r="LH2009" s="40"/>
      <c r="LI2009" s="40"/>
      <c r="LJ2009" s="40"/>
      <c r="LK2009" s="40"/>
      <c r="LL2009" s="40"/>
      <c r="LM2009" s="40"/>
      <c r="LN2009" s="40"/>
      <c r="LO2009" s="40"/>
      <c r="LP2009" s="40"/>
      <c r="LQ2009" s="40"/>
      <c r="LR2009" s="40"/>
      <c r="LS2009" s="40"/>
      <c r="LT2009" s="40"/>
      <c r="LU2009" s="40"/>
      <c r="LV2009" s="40"/>
      <c r="LW2009" s="45"/>
      <c r="LX2009" s="42"/>
      <c r="LY2009" s="42"/>
      <c r="LZ2009" s="42"/>
      <c r="MA2009" s="42"/>
      <c r="MB2009" s="42"/>
      <c r="MC2009" s="42" t="s">
        <v>100</v>
      </c>
      <c r="MD2009" s="42"/>
      <c r="ME2009" s="42" t="s">
        <v>100</v>
      </c>
      <c r="MF2009" s="42" t="s">
        <v>101</v>
      </c>
      <c r="MG2009" s="42"/>
      <c r="MH2009" s="42"/>
      <c r="MI2009" s="42"/>
      <c r="MJ2009" s="42"/>
      <c r="MK2009" s="42"/>
      <c r="ML2009" s="40"/>
      <c r="MM2009" s="40"/>
      <c r="MN2009" s="40"/>
      <c r="MO2009" s="45" t="s">
        <v>69</v>
      </c>
      <c r="MP2009" s="42"/>
      <c r="MQ2009" s="42"/>
      <c r="MR2009" s="42"/>
      <c r="MS2009" s="42"/>
      <c r="MT2009" s="42"/>
      <c r="MU2009" s="42"/>
      <c r="MV2009" s="42"/>
      <c r="MW2009" s="42"/>
      <c r="MX2009" s="42"/>
      <c r="MY2009" s="40"/>
      <c r="MZ2009" s="40"/>
      <c r="NA2009" s="40"/>
      <c r="NB2009" s="40"/>
      <c r="NC2009" s="40"/>
      <c r="ND2009" s="40"/>
      <c r="NE2009" s="40"/>
      <c r="NF2009" s="40"/>
    </row>
    <row r="2010" spans="301:370" x14ac:dyDescent="0.25">
      <c r="KO2010" s="40"/>
      <c r="KP2010" s="40"/>
      <c r="KQ2010" s="40"/>
      <c r="KR2010" s="40"/>
      <c r="KS2010" s="40"/>
      <c r="KT2010" s="40"/>
      <c r="KU2010" s="40"/>
      <c r="KV2010" s="40"/>
      <c r="KW2010" s="40"/>
      <c r="KX2010" s="40"/>
      <c r="KY2010" s="40"/>
      <c r="KZ2010" s="40"/>
      <c r="LA2010" s="40"/>
      <c r="LB2010" s="40"/>
      <c r="LC2010" s="40"/>
      <c r="LD2010" s="40"/>
      <c r="LE2010" s="40"/>
      <c r="LF2010" s="40"/>
      <c r="LG2010" s="40"/>
      <c r="LH2010" s="40"/>
      <c r="LI2010" s="40"/>
      <c r="LJ2010" s="40"/>
      <c r="LK2010" s="40"/>
      <c r="LL2010" s="40"/>
      <c r="LM2010" s="40"/>
      <c r="LN2010" s="40"/>
      <c r="LO2010" s="40"/>
      <c r="LP2010" s="40"/>
      <c r="LQ2010" s="40"/>
      <c r="LR2010" s="40"/>
      <c r="LS2010" s="40"/>
      <c r="LT2010" s="40"/>
      <c r="LU2010" s="40"/>
      <c r="LV2010" s="40"/>
      <c r="LW2010" s="45"/>
      <c r="LX2010" s="42"/>
      <c r="LY2010" s="42"/>
      <c r="LZ2010" s="42"/>
      <c r="MA2010" s="42"/>
      <c r="MB2010" s="42"/>
      <c r="MC2010" s="42" t="s">
        <v>102</v>
      </c>
      <c r="MD2010" s="42"/>
      <c r="ME2010" s="42" t="s">
        <v>102</v>
      </c>
      <c r="MF2010" s="42" t="s">
        <v>103</v>
      </c>
      <c r="MG2010" s="42"/>
      <c r="MH2010" s="42"/>
      <c r="MI2010" s="42"/>
      <c r="MJ2010" s="42"/>
      <c r="MK2010" s="42"/>
      <c r="ML2010" s="40"/>
      <c r="MM2010" s="40"/>
      <c r="MN2010" s="40"/>
      <c r="MO2010" s="45" t="s">
        <v>70</v>
      </c>
      <c r="MP2010" s="42"/>
      <c r="MQ2010" s="42"/>
      <c r="MR2010" s="42"/>
      <c r="MS2010" s="42"/>
      <c r="MT2010" s="42"/>
      <c r="MU2010" s="42"/>
      <c r="MV2010" s="42"/>
      <c r="MW2010" s="42"/>
      <c r="MX2010" s="42"/>
      <c r="MY2010" s="40"/>
      <c r="MZ2010" s="40"/>
      <c r="NA2010" s="40"/>
      <c r="NB2010" s="40"/>
      <c r="NC2010" s="40"/>
      <c r="ND2010" s="40"/>
      <c r="NE2010" s="40"/>
      <c r="NF2010" s="40"/>
    </row>
    <row r="2011" spans="301:370" x14ac:dyDescent="0.25">
      <c r="KO2011" s="40"/>
      <c r="KP2011" s="40"/>
      <c r="KQ2011" s="40"/>
      <c r="KR2011" s="40"/>
      <c r="KS2011" s="40"/>
      <c r="KT2011" s="40"/>
      <c r="KU2011" s="40"/>
      <c r="KV2011" s="40"/>
      <c r="KW2011" s="40"/>
      <c r="KX2011" s="40"/>
      <c r="KY2011" s="40"/>
      <c r="KZ2011" s="40"/>
      <c r="LA2011" s="40"/>
      <c r="LB2011" s="40"/>
      <c r="LC2011" s="40"/>
      <c r="LD2011" s="40"/>
      <c r="LE2011" s="40"/>
      <c r="LF2011" s="40"/>
      <c r="LG2011" s="40"/>
      <c r="LH2011" s="40"/>
      <c r="LI2011" s="40"/>
      <c r="LJ2011" s="40"/>
      <c r="LK2011" s="40"/>
      <c r="LL2011" s="40"/>
      <c r="LM2011" s="40"/>
      <c r="LN2011" s="40"/>
      <c r="LO2011" s="40"/>
      <c r="LP2011" s="40"/>
      <c r="LQ2011" s="40"/>
      <c r="LR2011" s="40"/>
      <c r="LS2011" s="40"/>
      <c r="LT2011" s="40"/>
      <c r="LU2011" s="40"/>
      <c r="LV2011" s="40"/>
      <c r="LW2011" s="45"/>
      <c r="LX2011" s="42"/>
      <c r="LY2011" s="42"/>
      <c r="LZ2011" s="42"/>
      <c r="MA2011" s="42"/>
      <c r="MB2011" s="42"/>
      <c r="MC2011" s="42" t="s">
        <v>104</v>
      </c>
      <c r="MD2011" s="42"/>
      <c r="ME2011" s="42" t="s">
        <v>104</v>
      </c>
      <c r="MF2011" s="42" t="s">
        <v>105</v>
      </c>
      <c r="MG2011" s="42"/>
      <c r="MH2011" s="42"/>
      <c r="MI2011" s="42"/>
      <c r="MJ2011" s="42"/>
      <c r="MK2011" s="42"/>
      <c r="ML2011" s="40"/>
      <c r="MM2011" s="40"/>
      <c r="MN2011" s="40"/>
      <c r="MO2011" s="45" t="s">
        <v>71</v>
      </c>
      <c r="MP2011" s="42"/>
      <c r="MQ2011" s="42"/>
      <c r="MR2011" s="42"/>
      <c r="MS2011" s="42"/>
      <c r="MT2011" s="42"/>
      <c r="MU2011" s="42"/>
      <c r="MV2011" s="42"/>
      <c r="MW2011" s="42"/>
      <c r="MX2011" s="42"/>
      <c r="MY2011" s="40"/>
      <c r="MZ2011" s="40"/>
      <c r="NA2011" s="40"/>
      <c r="NB2011" s="40"/>
      <c r="NC2011" s="40"/>
      <c r="ND2011" s="40"/>
      <c r="NE2011" s="40"/>
      <c r="NF2011" s="40"/>
    </row>
    <row r="2012" spans="301:370" x14ac:dyDescent="0.25">
      <c r="KO2012" s="40"/>
      <c r="KP2012" s="40"/>
      <c r="KQ2012" s="40"/>
      <c r="KR2012" s="40"/>
      <c r="KS2012" s="40"/>
      <c r="KT2012" s="40"/>
      <c r="KU2012" s="40"/>
      <c r="KV2012" s="40"/>
      <c r="KW2012" s="40"/>
      <c r="KX2012" s="40"/>
      <c r="KY2012" s="40"/>
      <c r="KZ2012" s="40"/>
      <c r="LA2012" s="40"/>
      <c r="LB2012" s="40"/>
      <c r="LC2012" s="40"/>
      <c r="LD2012" s="40"/>
      <c r="LE2012" s="40"/>
      <c r="LF2012" s="40"/>
      <c r="LG2012" s="40"/>
      <c r="LH2012" s="40"/>
      <c r="LI2012" s="40"/>
      <c r="LJ2012" s="40"/>
      <c r="LK2012" s="40"/>
      <c r="LL2012" s="40"/>
      <c r="LM2012" s="40"/>
      <c r="LN2012" s="40"/>
      <c r="LO2012" s="40"/>
      <c r="LP2012" s="40"/>
      <c r="LQ2012" s="40"/>
      <c r="LR2012" s="40"/>
      <c r="LS2012" s="40"/>
      <c r="LT2012" s="40"/>
      <c r="LU2012" s="40"/>
      <c r="LV2012" s="40"/>
      <c r="LW2012" s="45"/>
      <c r="LX2012" s="42"/>
      <c r="LY2012" s="42"/>
      <c r="LZ2012" s="42"/>
      <c r="MA2012" s="42"/>
      <c r="MB2012" s="42"/>
      <c r="MC2012" s="42" t="s">
        <v>106</v>
      </c>
      <c r="MD2012" s="42"/>
      <c r="ME2012" s="42" t="s">
        <v>106</v>
      </c>
      <c r="MF2012" s="42" t="s">
        <v>107</v>
      </c>
      <c r="MG2012" s="42"/>
      <c r="MH2012" s="42"/>
      <c r="MI2012" s="42"/>
      <c r="MJ2012" s="42"/>
      <c r="MK2012" s="42"/>
      <c r="ML2012" s="40"/>
      <c r="MM2012" s="40"/>
      <c r="MN2012" s="40"/>
      <c r="MO2012" s="45" t="s">
        <v>72</v>
      </c>
      <c r="MP2012" s="42"/>
      <c r="MQ2012" s="42"/>
      <c r="MR2012" s="42"/>
      <c r="MS2012" s="42"/>
      <c r="MT2012" s="42"/>
      <c r="MU2012" s="42"/>
      <c r="MV2012" s="42"/>
      <c r="MW2012" s="42"/>
      <c r="MX2012" s="42"/>
      <c r="MY2012" s="40"/>
      <c r="MZ2012" s="40"/>
      <c r="NA2012" s="40"/>
      <c r="NB2012" s="40"/>
      <c r="NC2012" s="40"/>
      <c r="ND2012" s="40"/>
      <c r="NE2012" s="40"/>
      <c r="NF2012" s="40"/>
    </row>
    <row r="2013" spans="301:370" x14ac:dyDescent="0.25">
      <c r="KO2013" s="40"/>
      <c r="KP2013" s="40"/>
      <c r="KQ2013" s="40"/>
      <c r="KR2013" s="40"/>
      <c r="KS2013" s="40"/>
      <c r="KT2013" s="40"/>
      <c r="KU2013" s="40"/>
      <c r="KV2013" s="40"/>
      <c r="KW2013" s="40"/>
      <c r="KX2013" s="40"/>
      <c r="KY2013" s="40"/>
      <c r="KZ2013" s="40"/>
      <c r="LA2013" s="40"/>
      <c r="LB2013" s="40"/>
      <c r="LC2013" s="40"/>
      <c r="LD2013" s="40"/>
      <c r="LE2013" s="40"/>
      <c r="LF2013" s="40"/>
      <c r="LG2013" s="40"/>
      <c r="LH2013" s="40"/>
      <c r="LI2013" s="40"/>
      <c r="LJ2013" s="40"/>
      <c r="LK2013" s="40"/>
      <c r="LL2013" s="40"/>
      <c r="LM2013" s="40"/>
      <c r="LN2013" s="40"/>
      <c r="LO2013" s="40"/>
      <c r="LP2013" s="40"/>
      <c r="LQ2013" s="40"/>
      <c r="LR2013" s="40"/>
      <c r="LS2013" s="40"/>
      <c r="LT2013" s="40"/>
      <c r="LU2013" s="40"/>
      <c r="LV2013" s="40"/>
      <c r="LW2013" s="45"/>
      <c r="LX2013" s="42"/>
      <c r="LY2013" s="42"/>
      <c r="LZ2013" s="42"/>
      <c r="MA2013" s="42"/>
      <c r="MB2013" s="42"/>
      <c r="MC2013" s="42" t="s">
        <v>108</v>
      </c>
      <c r="MD2013" s="42"/>
      <c r="ME2013" s="42" t="s">
        <v>108</v>
      </c>
      <c r="MF2013" s="42" t="s">
        <v>109</v>
      </c>
      <c r="MG2013" s="42"/>
      <c r="MH2013" s="42"/>
      <c r="MI2013" s="42"/>
      <c r="MJ2013" s="42"/>
      <c r="MK2013" s="42"/>
      <c r="ML2013" s="40"/>
      <c r="MM2013" s="40"/>
      <c r="MN2013" s="40"/>
      <c r="MO2013" s="45" t="s">
        <v>73</v>
      </c>
      <c r="MP2013" s="42"/>
      <c r="MQ2013" s="42"/>
      <c r="MR2013" s="42"/>
      <c r="MS2013" s="42"/>
      <c r="MT2013" s="42"/>
      <c r="MU2013" s="42"/>
      <c r="MV2013" s="42"/>
      <c r="MW2013" s="42"/>
      <c r="MX2013" s="42"/>
      <c r="MY2013" s="40"/>
      <c r="MZ2013" s="40"/>
      <c r="NA2013" s="40"/>
      <c r="NB2013" s="40"/>
      <c r="NC2013" s="40"/>
      <c r="ND2013" s="40"/>
      <c r="NE2013" s="40"/>
      <c r="NF2013" s="40"/>
    </row>
    <row r="2014" spans="301:370" x14ac:dyDescent="0.25">
      <c r="KO2014" s="40"/>
      <c r="KP2014" s="40"/>
      <c r="KQ2014" s="40"/>
      <c r="KR2014" s="40"/>
      <c r="KS2014" s="40"/>
      <c r="KT2014" s="40"/>
      <c r="KU2014" s="40"/>
      <c r="KV2014" s="40"/>
      <c r="KW2014" s="40"/>
      <c r="KX2014" s="40"/>
      <c r="KY2014" s="40"/>
      <c r="KZ2014" s="40"/>
      <c r="LA2014" s="40"/>
      <c r="LB2014" s="40"/>
      <c r="LC2014" s="40"/>
      <c r="LD2014" s="40"/>
      <c r="LE2014" s="40"/>
      <c r="LF2014" s="40"/>
      <c r="LG2014" s="40"/>
      <c r="LH2014" s="40"/>
      <c r="LI2014" s="40"/>
      <c r="LJ2014" s="40"/>
      <c r="LK2014" s="40"/>
      <c r="LL2014" s="40"/>
      <c r="LM2014" s="40"/>
      <c r="LN2014" s="40"/>
      <c r="LO2014" s="40"/>
      <c r="LP2014" s="40"/>
      <c r="LQ2014" s="40"/>
      <c r="LR2014" s="40"/>
      <c r="LS2014" s="40"/>
      <c r="LT2014" s="40"/>
      <c r="LU2014" s="40"/>
      <c r="LV2014" s="40"/>
      <c r="LW2014" s="45"/>
      <c r="LX2014" s="42"/>
      <c r="LY2014" s="42"/>
      <c r="LZ2014" s="42"/>
      <c r="MA2014" s="42"/>
      <c r="MB2014" s="42"/>
      <c r="MC2014" s="42" t="s">
        <v>110</v>
      </c>
      <c r="MD2014" s="42"/>
      <c r="ME2014" s="42" t="s">
        <v>110</v>
      </c>
      <c r="MF2014" s="42" t="s">
        <v>111</v>
      </c>
      <c r="MG2014" s="42"/>
      <c r="MH2014" s="42"/>
      <c r="MI2014" s="42"/>
      <c r="MJ2014" s="42"/>
      <c r="MK2014" s="42"/>
      <c r="ML2014" s="40"/>
      <c r="MM2014" s="40"/>
      <c r="MN2014" s="40"/>
      <c r="MO2014" s="45" t="s">
        <v>74</v>
      </c>
      <c r="MP2014" s="42"/>
      <c r="MQ2014" s="42"/>
      <c r="MR2014" s="42"/>
      <c r="MS2014" s="42"/>
      <c r="MT2014" s="42"/>
      <c r="MU2014" s="42"/>
      <c r="MV2014" s="42"/>
      <c r="MW2014" s="42"/>
      <c r="MX2014" s="42"/>
      <c r="MY2014" s="40"/>
      <c r="MZ2014" s="40"/>
      <c r="NA2014" s="40"/>
      <c r="NB2014" s="40"/>
      <c r="NC2014" s="40"/>
      <c r="ND2014" s="40"/>
      <c r="NE2014" s="40"/>
      <c r="NF2014" s="40"/>
    </row>
    <row r="2015" spans="301:370" x14ac:dyDescent="0.25">
      <c r="KO2015" s="40"/>
      <c r="KP2015" s="40"/>
      <c r="KQ2015" s="40"/>
      <c r="KR2015" s="40"/>
      <c r="KS2015" s="40"/>
      <c r="KT2015" s="40"/>
      <c r="KU2015" s="40"/>
      <c r="KV2015" s="40"/>
      <c r="KW2015" s="40"/>
      <c r="KX2015" s="40"/>
      <c r="KY2015" s="40"/>
      <c r="KZ2015" s="40"/>
      <c r="LA2015" s="40"/>
      <c r="LB2015" s="40"/>
      <c r="LC2015" s="40"/>
      <c r="LD2015" s="40"/>
      <c r="LE2015" s="40"/>
      <c r="LF2015" s="40"/>
      <c r="LG2015" s="40"/>
      <c r="LH2015" s="40"/>
      <c r="LI2015" s="40"/>
      <c r="LJ2015" s="40"/>
      <c r="LK2015" s="40"/>
      <c r="LL2015" s="40"/>
      <c r="LM2015" s="40"/>
      <c r="LN2015" s="40"/>
      <c r="LO2015" s="40"/>
      <c r="LP2015" s="40"/>
      <c r="LQ2015" s="40"/>
      <c r="LR2015" s="40"/>
      <c r="LS2015" s="40"/>
      <c r="LT2015" s="40"/>
      <c r="LU2015" s="40"/>
      <c r="LV2015" s="40"/>
      <c r="LW2015" s="42"/>
      <c r="LX2015" s="42"/>
      <c r="LY2015" s="42"/>
      <c r="LZ2015" s="42"/>
      <c r="MA2015" s="42"/>
      <c r="MB2015" s="42"/>
      <c r="MC2015" s="42" t="s">
        <v>112</v>
      </c>
      <c r="MD2015" s="42"/>
      <c r="ME2015" s="42" t="s">
        <v>112</v>
      </c>
      <c r="MF2015" s="42" t="s">
        <v>113</v>
      </c>
      <c r="MG2015" s="42"/>
      <c r="MH2015" s="42"/>
      <c r="MI2015" s="42"/>
      <c r="MJ2015" s="42"/>
      <c r="MK2015" s="42"/>
      <c r="ML2015" s="40"/>
      <c r="MM2015" s="40"/>
      <c r="MN2015" s="40"/>
      <c r="MO2015" s="40"/>
      <c r="MP2015" s="40"/>
      <c r="MQ2015" s="40"/>
      <c r="MR2015" s="40"/>
      <c r="MS2015" s="40"/>
      <c r="MT2015" s="40"/>
      <c r="MU2015" s="40"/>
      <c r="MV2015" s="40"/>
      <c r="MW2015" s="40"/>
      <c r="MX2015" s="40"/>
      <c r="MY2015" s="40"/>
      <c r="MZ2015" s="40"/>
      <c r="NA2015" s="40"/>
      <c r="NB2015" s="40"/>
      <c r="NC2015" s="40"/>
      <c r="ND2015" s="40"/>
      <c r="NE2015" s="40"/>
      <c r="NF2015" s="40"/>
    </row>
    <row r="2016" spans="301:370" x14ac:dyDescent="0.25">
      <c r="KO2016" s="40"/>
      <c r="KP2016" s="40"/>
      <c r="KQ2016" s="40"/>
      <c r="KR2016" s="40"/>
      <c r="KS2016" s="40"/>
      <c r="KT2016" s="40"/>
      <c r="KU2016" s="40"/>
      <c r="KV2016" s="40"/>
      <c r="KW2016" s="40"/>
      <c r="KX2016" s="40"/>
      <c r="KY2016" s="40"/>
      <c r="KZ2016" s="40"/>
      <c r="LA2016" s="40"/>
      <c r="LB2016" s="40"/>
      <c r="LC2016" s="40"/>
      <c r="LD2016" s="40"/>
      <c r="LE2016" s="40"/>
      <c r="LF2016" s="40"/>
      <c r="LG2016" s="40"/>
      <c r="LH2016" s="40"/>
      <c r="LI2016" s="40"/>
      <c r="LJ2016" s="40"/>
      <c r="LK2016" s="40"/>
      <c r="LL2016" s="40"/>
      <c r="LM2016" s="40"/>
      <c r="LN2016" s="40"/>
      <c r="LO2016" s="40"/>
      <c r="LP2016" s="40"/>
      <c r="LQ2016" s="40"/>
      <c r="LR2016" s="40"/>
      <c r="LS2016" s="40"/>
      <c r="LT2016" s="40"/>
      <c r="LU2016" s="40"/>
      <c r="LV2016" s="40"/>
      <c r="LW2016" s="40"/>
      <c r="LX2016" s="40"/>
      <c r="LY2016" s="40"/>
      <c r="LZ2016" s="40"/>
      <c r="MA2016" s="40"/>
      <c r="MB2016" s="40"/>
      <c r="MC2016" s="40" t="s">
        <v>114</v>
      </c>
      <c r="MD2016" s="40"/>
      <c r="ME2016" s="40" t="s">
        <v>114</v>
      </c>
      <c r="MF2016" s="40" t="s">
        <v>115</v>
      </c>
      <c r="MG2016" s="40"/>
      <c r="MH2016" s="40"/>
      <c r="MI2016" s="40"/>
      <c r="MJ2016" s="40"/>
      <c r="MK2016" s="40"/>
      <c r="ML2016" s="40"/>
      <c r="MM2016" s="40"/>
      <c r="MN2016" s="40"/>
      <c r="MO2016" s="40"/>
      <c r="MP2016" s="40"/>
      <c r="MQ2016" s="40"/>
      <c r="MR2016" s="40"/>
      <c r="MS2016" s="40"/>
      <c r="MT2016" s="40"/>
      <c r="MU2016" s="40"/>
      <c r="MV2016" s="40"/>
      <c r="MW2016" s="40"/>
      <c r="MX2016" s="40"/>
      <c r="MY2016" s="40"/>
      <c r="MZ2016" s="40"/>
      <c r="NA2016" s="40"/>
      <c r="NB2016" s="40"/>
      <c r="NC2016" s="40"/>
      <c r="ND2016" s="40"/>
      <c r="NE2016" s="40"/>
      <c r="NF2016" s="40"/>
    </row>
    <row r="2017" spans="301:370" x14ac:dyDescent="0.25">
      <c r="KO2017" s="40"/>
      <c r="KP2017" s="40"/>
      <c r="KQ2017" s="40"/>
      <c r="KR2017" s="40"/>
      <c r="KS2017" s="40"/>
      <c r="KT2017" s="40"/>
      <c r="KU2017" s="40"/>
      <c r="KV2017" s="40"/>
      <c r="KW2017" s="40"/>
      <c r="KX2017" s="40"/>
      <c r="KY2017" s="40"/>
      <c r="KZ2017" s="40"/>
      <c r="LA2017" s="40"/>
      <c r="LB2017" s="40"/>
      <c r="LC2017" s="40"/>
      <c r="LD2017" s="40"/>
      <c r="LE2017" s="40"/>
      <c r="LF2017" s="40"/>
      <c r="LG2017" s="40"/>
      <c r="LH2017" s="40"/>
      <c r="LI2017" s="40"/>
      <c r="LJ2017" s="40"/>
      <c r="LK2017" s="40"/>
      <c r="LL2017" s="40"/>
      <c r="LM2017" s="40"/>
      <c r="LN2017" s="40"/>
      <c r="LO2017" s="40"/>
      <c r="LP2017" s="40"/>
      <c r="LQ2017" s="40"/>
      <c r="LR2017" s="40"/>
      <c r="LS2017" s="40"/>
      <c r="LT2017" s="40"/>
      <c r="LU2017" s="40"/>
      <c r="LV2017" s="40"/>
      <c r="LW2017" s="40"/>
      <c r="LX2017" s="40"/>
      <c r="LY2017" s="40"/>
      <c r="LZ2017" s="40"/>
      <c r="MA2017" s="40"/>
      <c r="MB2017" s="40"/>
      <c r="MC2017" s="40" t="s">
        <v>116</v>
      </c>
      <c r="MD2017" s="40"/>
      <c r="ME2017" s="40" t="s">
        <v>116</v>
      </c>
      <c r="MF2017" s="40" t="s">
        <v>117</v>
      </c>
      <c r="MG2017" s="40"/>
      <c r="MH2017" s="40"/>
      <c r="MI2017" s="40"/>
      <c r="MJ2017" s="40"/>
      <c r="MK2017" s="40"/>
      <c r="ML2017" s="40"/>
      <c r="MM2017" s="40"/>
      <c r="MN2017" s="40"/>
      <c r="MO2017" s="40"/>
      <c r="MP2017" s="40"/>
      <c r="MQ2017" s="40"/>
      <c r="MR2017" s="40"/>
      <c r="MS2017" s="40"/>
      <c r="MT2017" s="40"/>
      <c r="MU2017" s="40"/>
      <c r="MV2017" s="40"/>
      <c r="MW2017" s="40"/>
      <c r="MX2017" s="40"/>
      <c r="MY2017" s="40"/>
      <c r="MZ2017" s="40"/>
      <c r="NA2017" s="40"/>
      <c r="NB2017" s="40"/>
      <c r="NC2017" s="40"/>
      <c r="ND2017" s="40"/>
      <c r="NE2017" s="40"/>
      <c r="NF2017" s="40"/>
    </row>
    <row r="2018" spans="301:370" x14ac:dyDescent="0.25">
      <c r="KO2018" s="40"/>
      <c r="KP2018" s="40"/>
      <c r="KQ2018" s="40"/>
      <c r="KR2018" s="40"/>
      <c r="KS2018" s="40"/>
      <c r="KT2018" s="40"/>
      <c r="KU2018" s="40"/>
      <c r="KV2018" s="40"/>
      <c r="KW2018" s="40"/>
      <c r="KX2018" s="40"/>
      <c r="KY2018" s="40"/>
      <c r="KZ2018" s="40"/>
      <c r="LA2018" s="40"/>
      <c r="LB2018" s="40"/>
      <c r="LC2018" s="40"/>
      <c r="LD2018" s="40"/>
      <c r="LE2018" s="40"/>
      <c r="LF2018" s="40"/>
      <c r="LG2018" s="40"/>
      <c r="LH2018" s="40"/>
      <c r="LI2018" s="40"/>
      <c r="LJ2018" s="40"/>
      <c r="LK2018" s="40"/>
      <c r="LL2018" s="40"/>
      <c r="LM2018" s="40"/>
      <c r="LN2018" s="40"/>
      <c r="LO2018" s="40"/>
      <c r="LP2018" s="40"/>
      <c r="LQ2018" s="40"/>
      <c r="LR2018" s="40"/>
      <c r="LS2018" s="40"/>
      <c r="LT2018" s="40"/>
      <c r="LU2018" s="40"/>
      <c r="LV2018" s="40"/>
      <c r="LW2018" s="40"/>
      <c r="LX2018" s="40"/>
      <c r="LY2018" s="40"/>
      <c r="LZ2018" s="40"/>
      <c r="MA2018" s="40"/>
      <c r="MB2018" s="40"/>
      <c r="MC2018" s="40" t="s">
        <v>118</v>
      </c>
      <c r="MD2018" s="40"/>
      <c r="ME2018" s="40" t="s">
        <v>118</v>
      </c>
      <c r="MF2018" s="40" t="s">
        <v>119</v>
      </c>
      <c r="MG2018" s="40"/>
      <c r="MH2018" s="40"/>
      <c r="MI2018" s="40"/>
      <c r="MJ2018" s="40"/>
      <c r="MK2018" s="40"/>
      <c r="ML2018" s="40"/>
      <c r="MM2018" s="40"/>
      <c r="MN2018" s="40"/>
      <c r="MO2018" s="40"/>
      <c r="MP2018" s="40"/>
      <c r="MQ2018" s="40"/>
      <c r="MR2018" s="40"/>
      <c r="MS2018" s="40"/>
      <c r="MT2018" s="40"/>
      <c r="MU2018" s="40"/>
      <c r="MV2018" s="40"/>
      <c r="MW2018" s="40"/>
      <c r="MX2018" s="40"/>
      <c r="MY2018" s="40"/>
      <c r="MZ2018" s="40"/>
      <c r="NA2018" s="40"/>
      <c r="NB2018" s="40"/>
      <c r="NC2018" s="40"/>
      <c r="ND2018" s="40"/>
      <c r="NE2018" s="40"/>
      <c r="NF2018" s="40"/>
    </row>
    <row r="2019" spans="301:370" x14ac:dyDescent="0.25">
      <c r="KO2019" s="40"/>
      <c r="KP2019" s="40"/>
      <c r="KQ2019" s="40"/>
      <c r="KR2019" s="40"/>
      <c r="KS2019" s="40"/>
      <c r="KT2019" s="40"/>
      <c r="KU2019" s="40"/>
      <c r="KV2019" s="40"/>
      <c r="KW2019" s="40"/>
      <c r="KX2019" s="40"/>
      <c r="KY2019" s="40"/>
      <c r="KZ2019" s="40"/>
      <c r="LA2019" s="40"/>
      <c r="LB2019" s="40"/>
      <c r="LC2019" s="40"/>
      <c r="LD2019" s="40"/>
      <c r="LE2019" s="40"/>
      <c r="LF2019" s="40"/>
      <c r="LG2019" s="40"/>
      <c r="LH2019" s="40"/>
      <c r="LI2019" s="40"/>
      <c r="LJ2019" s="40"/>
      <c r="LK2019" s="40"/>
      <c r="LL2019" s="40"/>
      <c r="LM2019" s="40"/>
      <c r="LN2019" s="40"/>
      <c r="LO2019" s="40"/>
      <c r="LP2019" s="40"/>
      <c r="LQ2019" s="40"/>
      <c r="LR2019" s="40"/>
      <c r="LS2019" s="40"/>
      <c r="LT2019" s="40"/>
      <c r="LU2019" s="40"/>
      <c r="LV2019" s="40"/>
      <c r="LW2019" s="40"/>
      <c r="LX2019" s="40"/>
      <c r="LY2019" s="40"/>
      <c r="LZ2019" s="40"/>
      <c r="MA2019" s="40"/>
      <c r="MB2019" s="40"/>
      <c r="MC2019" s="40" t="s">
        <v>120</v>
      </c>
      <c r="MD2019" s="40"/>
      <c r="ME2019" s="40" t="s">
        <v>120</v>
      </c>
      <c r="MF2019" s="40" t="s">
        <v>121</v>
      </c>
      <c r="MG2019" s="40"/>
      <c r="MH2019" s="40"/>
      <c r="MI2019" s="40"/>
      <c r="MJ2019" s="40"/>
      <c r="MK2019" s="40"/>
      <c r="ML2019" s="40"/>
      <c r="MM2019" s="40"/>
      <c r="MN2019" s="40"/>
      <c r="MO2019" s="40"/>
      <c r="MP2019" s="40"/>
      <c r="MQ2019" s="40"/>
      <c r="MR2019" s="40"/>
      <c r="MS2019" s="40"/>
      <c r="MT2019" s="40"/>
      <c r="MU2019" s="40"/>
      <c r="MV2019" s="40"/>
      <c r="MW2019" s="40"/>
      <c r="MX2019" s="40"/>
      <c r="MY2019" s="40"/>
      <c r="MZ2019" s="40"/>
      <c r="NA2019" s="40"/>
      <c r="NB2019" s="40"/>
      <c r="NC2019" s="40"/>
      <c r="ND2019" s="40"/>
      <c r="NE2019" s="40"/>
      <c r="NF2019" s="40"/>
    </row>
    <row r="2020" spans="301:370" x14ac:dyDescent="0.25">
      <c r="KO2020" s="40"/>
      <c r="KP2020" s="40"/>
      <c r="KQ2020" s="40"/>
      <c r="KR2020" s="40"/>
      <c r="KS2020" s="40"/>
      <c r="KT2020" s="40"/>
      <c r="KU2020" s="40"/>
      <c r="KV2020" s="40"/>
      <c r="KW2020" s="40"/>
      <c r="KX2020" s="40"/>
      <c r="KY2020" s="40"/>
      <c r="KZ2020" s="40"/>
      <c r="LA2020" s="40"/>
      <c r="LB2020" s="40"/>
      <c r="LC2020" s="40"/>
      <c r="LD2020" s="40"/>
      <c r="LE2020" s="40"/>
      <c r="LF2020" s="40"/>
      <c r="LG2020" s="40"/>
      <c r="LH2020" s="40"/>
      <c r="LI2020" s="40"/>
      <c r="LJ2020" s="40"/>
      <c r="LK2020" s="40"/>
      <c r="LL2020" s="40"/>
      <c r="LM2020" s="40"/>
      <c r="LN2020" s="40"/>
      <c r="LO2020" s="40"/>
      <c r="LP2020" s="40"/>
      <c r="LQ2020" s="40"/>
      <c r="LR2020" s="40"/>
      <c r="LS2020" s="40"/>
      <c r="LT2020" s="40"/>
      <c r="LU2020" s="40"/>
      <c r="LV2020" s="40"/>
      <c r="LW2020" s="40"/>
      <c r="LX2020" s="40"/>
      <c r="LY2020" s="40"/>
      <c r="LZ2020" s="40"/>
      <c r="MA2020" s="40"/>
      <c r="MB2020" s="40"/>
      <c r="MC2020" s="40" t="s">
        <v>122</v>
      </c>
      <c r="MD2020" s="40"/>
      <c r="ME2020" s="40" t="s">
        <v>122</v>
      </c>
      <c r="MF2020" s="40" t="s">
        <v>123</v>
      </c>
      <c r="MG2020" s="40"/>
      <c r="MH2020" s="40"/>
      <c r="MI2020" s="40"/>
      <c r="MJ2020" s="40"/>
      <c r="MK2020" s="40"/>
      <c r="ML2020" s="40"/>
      <c r="MM2020" s="40"/>
      <c r="MN2020" s="40"/>
      <c r="MO2020" s="40"/>
      <c r="MP2020" s="40"/>
      <c r="MQ2020" s="40"/>
      <c r="MR2020" s="40"/>
      <c r="MS2020" s="40"/>
      <c r="MT2020" s="40"/>
      <c r="MU2020" s="40"/>
      <c r="MV2020" s="40"/>
      <c r="MW2020" s="40"/>
      <c r="MX2020" s="40"/>
      <c r="MY2020" s="40"/>
      <c r="MZ2020" s="40"/>
      <c r="NA2020" s="40"/>
      <c r="NB2020" s="40"/>
      <c r="NC2020" s="40"/>
      <c r="ND2020" s="40"/>
      <c r="NE2020" s="40"/>
      <c r="NF2020" s="40"/>
    </row>
    <row r="2021" spans="301:370" x14ac:dyDescent="0.25">
      <c r="KO2021" s="40"/>
      <c r="KP2021" s="40"/>
      <c r="KQ2021" s="40"/>
      <c r="KR2021" s="40"/>
      <c r="KS2021" s="40"/>
      <c r="KT2021" s="40"/>
      <c r="KU2021" s="40"/>
      <c r="KV2021" s="40"/>
      <c r="KW2021" s="40"/>
      <c r="KX2021" s="40"/>
      <c r="KY2021" s="40"/>
      <c r="KZ2021" s="40"/>
      <c r="LA2021" s="40"/>
      <c r="LB2021" s="40"/>
      <c r="LC2021" s="40"/>
      <c r="LD2021" s="40"/>
      <c r="LE2021" s="40"/>
      <c r="LF2021" s="40"/>
      <c r="LG2021" s="40"/>
      <c r="LH2021" s="40"/>
      <c r="LI2021" s="40"/>
      <c r="LJ2021" s="40"/>
      <c r="LK2021" s="40"/>
      <c r="LL2021" s="40"/>
      <c r="LM2021" s="40"/>
      <c r="LN2021" s="40"/>
      <c r="LO2021" s="40"/>
      <c r="LP2021" s="40"/>
      <c r="LQ2021" s="40"/>
      <c r="LR2021" s="40"/>
      <c r="LS2021" s="40"/>
      <c r="LT2021" s="40"/>
      <c r="LU2021" s="40"/>
      <c r="LV2021" s="40"/>
      <c r="LW2021" s="40"/>
      <c r="LX2021" s="40"/>
      <c r="LY2021" s="40"/>
      <c r="LZ2021" s="40"/>
      <c r="MA2021" s="40"/>
      <c r="MB2021" s="40"/>
      <c r="MC2021" s="40" t="s">
        <v>124</v>
      </c>
      <c r="MD2021" s="40"/>
      <c r="ME2021" s="40" t="s">
        <v>124</v>
      </c>
      <c r="MF2021" s="40" t="s">
        <v>125</v>
      </c>
      <c r="MG2021" s="40"/>
      <c r="MH2021" s="40"/>
      <c r="MI2021" s="40"/>
      <c r="MJ2021" s="40"/>
      <c r="MK2021" s="40"/>
      <c r="ML2021" s="40"/>
      <c r="MM2021" s="40"/>
      <c r="MN2021" s="40"/>
      <c r="MO2021" s="40"/>
      <c r="MP2021" s="40"/>
      <c r="MQ2021" s="40"/>
      <c r="MR2021" s="40"/>
      <c r="MS2021" s="40"/>
      <c r="MT2021" s="40"/>
      <c r="MU2021" s="40"/>
      <c r="MV2021" s="40"/>
      <c r="MW2021" s="40"/>
      <c r="MX2021" s="40"/>
      <c r="MY2021" s="40"/>
      <c r="MZ2021" s="40"/>
      <c r="NA2021" s="40"/>
      <c r="NB2021" s="40"/>
      <c r="NC2021" s="40"/>
      <c r="ND2021" s="40"/>
      <c r="NE2021" s="40"/>
      <c r="NF2021" s="40"/>
    </row>
    <row r="2022" spans="301:370" x14ac:dyDescent="0.25">
      <c r="KO2022" s="40"/>
      <c r="KP2022" s="40"/>
      <c r="KQ2022" s="40"/>
      <c r="KR2022" s="40"/>
      <c r="KS2022" s="40"/>
      <c r="KT2022" s="40"/>
      <c r="KU2022" s="40"/>
      <c r="KV2022" s="40"/>
      <c r="KW2022" s="40"/>
      <c r="KX2022" s="40"/>
      <c r="KY2022" s="40"/>
      <c r="KZ2022" s="40"/>
      <c r="LA2022" s="40"/>
      <c r="LB2022" s="40"/>
      <c r="LC2022" s="40"/>
      <c r="LD2022" s="40"/>
      <c r="LE2022" s="40"/>
      <c r="LF2022" s="40"/>
      <c r="LG2022" s="40"/>
      <c r="LH2022" s="40"/>
      <c r="LI2022" s="40"/>
      <c r="LJ2022" s="40"/>
      <c r="LK2022" s="40"/>
      <c r="LL2022" s="40"/>
      <c r="LM2022" s="40"/>
      <c r="LN2022" s="40"/>
      <c r="LO2022" s="40"/>
      <c r="LP2022" s="40"/>
      <c r="LQ2022" s="40"/>
      <c r="LR2022" s="40"/>
      <c r="LS2022" s="40"/>
      <c r="LT2022" s="40"/>
      <c r="LU2022" s="40"/>
      <c r="LV2022" s="40"/>
      <c r="LW2022" s="40"/>
      <c r="LX2022" s="40"/>
      <c r="LY2022" s="40"/>
      <c r="LZ2022" s="40"/>
      <c r="MA2022" s="40"/>
      <c r="MB2022" s="40"/>
      <c r="MC2022" s="40" t="s">
        <v>126</v>
      </c>
      <c r="MD2022" s="40"/>
      <c r="ME2022" s="40" t="s">
        <v>126</v>
      </c>
      <c r="MF2022" s="40" t="s">
        <v>127</v>
      </c>
      <c r="MG2022" s="40"/>
      <c r="MH2022" s="40"/>
      <c r="MI2022" s="40"/>
      <c r="MJ2022" s="40"/>
      <c r="MK2022" s="40"/>
      <c r="ML2022" s="40"/>
      <c r="MM2022" s="40"/>
      <c r="MN2022" s="40"/>
      <c r="MO2022" s="40"/>
      <c r="MP2022" s="40"/>
      <c r="MQ2022" s="40"/>
      <c r="MR2022" s="40"/>
      <c r="MS2022" s="40"/>
      <c r="MT2022" s="40"/>
      <c r="MU2022" s="40"/>
      <c r="MV2022" s="40"/>
      <c r="MW2022" s="40"/>
      <c r="MX2022" s="40"/>
      <c r="MY2022" s="40"/>
      <c r="MZ2022" s="40"/>
      <c r="NA2022" s="40"/>
      <c r="NB2022" s="40"/>
      <c r="NC2022" s="40"/>
      <c r="ND2022" s="40"/>
      <c r="NE2022" s="40"/>
      <c r="NF2022" s="40"/>
    </row>
    <row r="2023" spans="301:370" x14ac:dyDescent="0.25">
      <c r="KO2023" s="40"/>
      <c r="KP2023" s="40"/>
      <c r="KQ2023" s="40"/>
      <c r="KR2023" s="40"/>
      <c r="KS2023" s="40"/>
      <c r="KT2023" s="40"/>
      <c r="KU2023" s="40"/>
      <c r="KV2023" s="40"/>
      <c r="KW2023" s="40"/>
      <c r="KX2023" s="40"/>
      <c r="KY2023" s="40"/>
      <c r="KZ2023" s="40"/>
      <c r="LA2023" s="40"/>
      <c r="LB2023" s="40"/>
      <c r="LC2023" s="40"/>
      <c r="LD2023" s="40"/>
      <c r="LE2023" s="40"/>
      <c r="LF2023" s="40"/>
      <c r="LG2023" s="40"/>
      <c r="LH2023" s="40"/>
      <c r="LI2023" s="40"/>
      <c r="LJ2023" s="40"/>
      <c r="LK2023" s="40"/>
      <c r="LL2023" s="40"/>
      <c r="LM2023" s="40"/>
      <c r="LN2023" s="40"/>
      <c r="LO2023" s="40"/>
      <c r="LP2023" s="40"/>
      <c r="LQ2023" s="40"/>
      <c r="LR2023" s="40"/>
      <c r="LS2023" s="40"/>
      <c r="LT2023" s="40"/>
      <c r="LU2023" s="40"/>
      <c r="LV2023" s="40"/>
      <c r="LW2023" s="40"/>
      <c r="LX2023" s="40"/>
      <c r="LY2023" s="40"/>
      <c r="LZ2023" s="40"/>
      <c r="MA2023" s="40"/>
      <c r="MB2023" s="40"/>
      <c r="MC2023" s="40" t="s">
        <v>128</v>
      </c>
      <c r="MD2023" s="40"/>
      <c r="ME2023" s="40" t="s">
        <v>128</v>
      </c>
      <c r="MF2023" s="40" t="s">
        <v>129</v>
      </c>
      <c r="MG2023" s="40"/>
      <c r="MH2023" s="40"/>
      <c r="MI2023" s="40"/>
      <c r="MJ2023" s="40"/>
      <c r="MK2023" s="40"/>
      <c r="ML2023" s="40"/>
      <c r="MM2023" s="40"/>
      <c r="MN2023" s="40"/>
      <c r="MO2023" s="40"/>
      <c r="MP2023" s="40"/>
      <c r="MQ2023" s="40"/>
      <c r="MR2023" s="40"/>
      <c r="MS2023" s="40"/>
      <c r="MT2023" s="40"/>
      <c r="MU2023" s="40"/>
      <c r="MV2023" s="40"/>
      <c r="MW2023" s="40"/>
      <c r="MX2023" s="40"/>
      <c r="MY2023" s="40"/>
      <c r="MZ2023" s="40"/>
      <c r="NA2023" s="40"/>
      <c r="NB2023" s="40"/>
      <c r="NC2023" s="40"/>
      <c r="ND2023" s="40"/>
      <c r="NE2023" s="40"/>
      <c r="NF2023" s="40"/>
    </row>
    <row r="2024" spans="301:370" x14ac:dyDescent="0.25">
      <c r="KO2024" s="40"/>
      <c r="KP2024" s="40"/>
      <c r="KQ2024" s="40"/>
      <c r="KR2024" s="40"/>
      <c r="KS2024" s="40"/>
      <c r="KT2024" s="40"/>
      <c r="KU2024" s="40"/>
      <c r="KV2024" s="40"/>
      <c r="KW2024" s="40"/>
      <c r="KX2024" s="40"/>
      <c r="KY2024" s="40"/>
      <c r="KZ2024" s="40"/>
      <c r="LA2024" s="40"/>
      <c r="LB2024" s="40"/>
      <c r="LC2024" s="40"/>
      <c r="LD2024" s="40"/>
      <c r="LE2024" s="40"/>
      <c r="LF2024" s="40"/>
      <c r="LG2024" s="40"/>
      <c r="LH2024" s="40"/>
      <c r="LI2024" s="40"/>
      <c r="LJ2024" s="40"/>
      <c r="LK2024" s="40"/>
      <c r="LL2024" s="40"/>
      <c r="LM2024" s="40"/>
      <c r="LN2024" s="40"/>
      <c r="LO2024" s="40"/>
      <c r="LP2024" s="40"/>
      <c r="LQ2024" s="40"/>
      <c r="LR2024" s="40"/>
      <c r="LS2024" s="40"/>
      <c r="LT2024" s="40"/>
      <c r="LU2024" s="40"/>
      <c r="LV2024" s="40"/>
      <c r="LW2024" s="40"/>
      <c r="LX2024" s="40"/>
      <c r="LY2024" s="40"/>
      <c r="LZ2024" s="40"/>
      <c r="MA2024" s="40"/>
      <c r="MB2024" s="40"/>
      <c r="MC2024" s="40" t="s">
        <v>130</v>
      </c>
      <c r="MD2024" s="40"/>
      <c r="ME2024" s="40" t="s">
        <v>130</v>
      </c>
      <c r="MF2024" s="40" t="s">
        <v>131</v>
      </c>
      <c r="MG2024" s="40"/>
      <c r="MH2024" s="40"/>
      <c r="MI2024" s="40"/>
      <c r="MJ2024" s="40"/>
      <c r="MK2024" s="40"/>
      <c r="ML2024" s="40"/>
      <c r="MM2024" s="40"/>
      <c r="MN2024" s="40"/>
      <c r="MO2024" s="40"/>
      <c r="MP2024" s="40"/>
      <c r="MQ2024" s="40"/>
      <c r="MR2024" s="40"/>
      <c r="MS2024" s="40"/>
      <c r="MT2024" s="40"/>
      <c r="MU2024" s="40"/>
      <c r="MV2024" s="40"/>
      <c r="MW2024" s="40"/>
      <c r="MX2024" s="40"/>
      <c r="MY2024" s="40"/>
      <c r="MZ2024" s="40"/>
      <c r="NA2024" s="40"/>
      <c r="NB2024" s="40"/>
      <c r="NC2024" s="40"/>
      <c r="ND2024" s="40"/>
      <c r="NE2024" s="40"/>
      <c r="NF2024" s="40"/>
    </row>
    <row r="2025" spans="301:370" x14ac:dyDescent="0.25">
      <c r="KO2025" s="40"/>
      <c r="KP2025" s="40"/>
      <c r="KQ2025" s="40"/>
      <c r="KR2025" s="40"/>
      <c r="KS2025" s="40"/>
      <c r="KT2025" s="40"/>
      <c r="KU2025" s="40"/>
      <c r="KV2025" s="40"/>
      <c r="KW2025" s="40"/>
      <c r="KX2025" s="40"/>
      <c r="KY2025" s="40"/>
      <c r="KZ2025" s="40"/>
      <c r="LA2025" s="40"/>
      <c r="LB2025" s="40"/>
      <c r="LC2025" s="40"/>
      <c r="LD2025" s="40"/>
      <c r="LE2025" s="40"/>
      <c r="LF2025" s="40"/>
      <c r="LG2025" s="40"/>
      <c r="LH2025" s="40"/>
      <c r="LI2025" s="40"/>
      <c r="LJ2025" s="40"/>
      <c r="LK2025" s="40"/>
      <c r="LL2025" s="40"/>
      <c r="LM2025" s="40"/>
      <c r="LN2025" s="40"/>
      <c r="LO2025" s="40"/>
      <c r="LP2025" s="40"/>
      <c r="LQ2025" s="40"/>
      <c r="LR2025" s="40"/>
      <c r="LS2025" s="40"/>
      <c r="LT2025" s="40"/>
      <c r="LU2025" s="40"/>
      <c r="LV2025" s="40"/>
      <c r="LW2025" s="40"/>
      <c r="LX2025" s="40"/>
      <c r="LY2025" s="40"/>
      <c r="LZ2025" s="40"/>
      <c r="MA2025" s="40"/>
      <c r="MB2025" s="40"/>
      <c r="MC2025" s="40" t="s">
        <v>132</v>
      </c>
      <c r="MD2025" s="40"/>
      <c r="ME2025" s="40" t="s">
        <v>132</v>
      </c>
      <c r="MF2025" s="40" t="s">
        <v>133</v>
      </c>
      <c r="MG2025" s="40"/>
      <c r="MH2025" s="40"/>
      <c r="MI2025" s="40"/>
      <c r="MJ2025" s="40"/>
      <c r="MK2025" s="40"/>
      <c r="ML2025" s="40"/>
      <c r="MM2025" s="40"/>
      <c r="MN2025" s="40"/>
      <c r="MO2025" s="40"/>
      <c r="MP2025" s="40"/>
      <c r="MQ2025" s="40"/>
      <c r="MR2025" s="40"/>
      <c r="MS2025" s="40"/>
      <c r="MT2025" s="40"/>
      <c r="MU2025" s="40"/>
      <c r="MV2025" s="40"/>
      <c r="MW2025" s="40"/>
      <c r="MX2025" s="40"/>
      <c r="MY2025" s="40"/>
      <c r="MZ2025" s="40"/>
      <c r="NA2025" s="40"/>
      <c r="NB2025" s="40"/>
      <c r="NC2025" s="40"/>
      <c r="ND2025" s="40"/>
      <c r="NE2025" s="40"/>
      <c r="NF2025" s="40"/>
    </row>
    <row r="2026" spans="301:370" x14ac:dyDescent="0.25">
      <c r="KO2026" s="40"/>
      <c r="KP2026" s="40"/>
      <c r="KQ2026" s="40"/>
      <c r="KR2026" s="40"/>
      <c r="KS2026" s="40"/>
      <c r="KT2026" s="40"/>
      <c r="KU2026" s="40"/>
      <c r="KV2026" s="40"/>
      <c r="KW2026" s="40"/>
      <c r="KX2026" s="40"/>
      <c r="KY2026" s="40"/>
      <c r="KZ2026" s="40"/>
      <c r="LA2026" s="40"/>
      <c r="LB2026" s="40"/>
      <c r="LC2026" s="40"/>
      <c r="LD2026" s="40"/>
      <c r="LE2026" s="40"/>
      <c r="LF2026" s="40"/>
      <c r="LG2026" s="40"/>
      <c r="LH2026" s="40"/>
      <c r="LI2026" s="40"/>
      <c r="LJ2026" s="40"/>
      <c r="LK2026" s="40"/>
      <c r="LL2026" s="40"/>
      <c r="LM2026" s="40"/>
      <c r="LN2026" s="40"/>
      <c r="LO2026" s="40"/>
      <c r="LP2026" s="40"/>
      <c r="LQ2026" s="40"/>
      <c r="LR2026" s="40"/>
      <c r="LS2026" s="40"/>
      <c r="LT2026" s="40"/>
      <c r="LU2026" s="40"/>
      <c r="LV2026" s="40"/>
      <c r="LW2026" s="40"/>
      <c r="LX2026" s="40"/>
      <c r="LY2026" s="40"/>
      <c r="LZ2026" s="40"/>
      <c r="MA2026" s="40"/>
      <c r="MB2026" s="40"/>
      <c r="MC2026" s="40" t="s">
        <v>134</v>
      </c>
      <c r="MD2026" s="40"/>
      <c r="ME2026" s="40" t="s">
        <v>134</v>
      </c>
      <c r="MF2026" s="40" t="s">
        <v>135</v>
      </c>
      <c r="MG2026" s="40"/>
      <c r="MH2026" s="40"/>
      <c r="MI2026" s="40"/>
      <c r="MJ2026" s="40"/>
      <c r="MK2026" s="40"/>
      <c r="ML2026" s="40"/>
      <c r="MM2026" s="40"/>
      <c r="MN2026" s="40"/>
      <c r="MO2026" s="40"/>
      <c r="MP2026" s="40"/>
      <c r="MQ2026" s="40"/>
      <c r="MR2026" s="40"/>
      <c r="MS2026" s="40"/>
      <c r="MT2026" s="40"/>
      <c r="MU2026" s="40"/>
      <c r="MV2026" s="40"/>
      <c r="MW2026" s="40"/>
      <c r="MX2026" s="40"/>
      <c r="MY2026" s="40"/>
      <c r="MZ2026" s="40"/>
      <c r="NA2026" s="40"/>
      <c r="NB2026" s="40"/>
      <c r="NC2026" s="40"/>
      <c r="ND2026" s="40"/>
      <c r="NE2026" s="40"/>
      <c r="NF2026" s="40"/>
    </row>
    <row r="2027" spans="301:370" x14ac:dyDescent="0.25">
      <c r="KO2027" s="40"/>
      <c r="KP2027" s="40"/>
      <c r="KQ2027" s="40"/>
      <c r="KR2027" s="40"/>
      <c r="KS2027" s="40"/>
      <c r="KT2027" s="40"/>
      <c r="KU2027" s="40"/>
      <c r="KV2027" s="40"/>
      <c r="KW2027" s="40"/>
      <c r="KX2027" s="40"/>
      <c r="KY2027" s="40"/>
      <c r="KZ2027" s="40"/>
      <c r="LA2027" s="40"/>
      <c r="LB2027" s="40"/>
      <c r="LC2027" s="40"/>
      <c r="LD2027" s="40"/>
      <c r="LE2027" s="40"/>
      <c r="LF2027" s="40"/>
      <c r="LG2027" s="40"/>
      <c r="LH2027" s="40"/>
      <c r="LI2027" s="40"/>
      <c r="LJ2027" s="40"/>
      <c r="LK2027" s="40"/>
      <c r="LL2027" s="40"/>
      <c r="LM2027" s="40"/>
      <c r="LN2027" s="40"/>
      <c r="LO2027" s="40"/>
      <c r="LP2027" s="40"/>
      <c r="LQ2027" s="40"/>
      <c r="LR2027" s="40"/>
      <c r="LS2027" s="40"/>
      <c r="LT2027" s="40"/>
      <c r="LU2027" s="40"/>
      <c r="LV2027" s="40"/>
      <c r="LW2027" s="40"/>
      <c r="LX2027" s="40"/>
      <c r="LY2027" s="40"/>
      <c r="LZ2027" s="40"/>
      <c r="MA2027" s="40"/>
      <c r="MB2027" s="40"/>
      <c r="MC2027" s="40" t="s">
        <v>136</v>
      </c>
      <c r="MD2027" s="40"/>
      <c r="ME2027" s="40" t="s">
        <v>136</v>
      </c>
      <c r="MF2027" s="40" t="s">
        <v>137</v>
      </c>
      <c r="MG2027" s="40"/>
      <c r="MH2027" s="40"/>
      <c r="MI2027" s="40"/>
      <c r="MJ2027" s="40"/>
      <c r="MK2027" s="40"/>
      <c r="ML2027" s="40"/>
      <c r="MM2027" s="40"/>
      <c r="MN2027" s="40"/>
      <c r="MO2027" s="40"/>
      <c r="MP2027" s="40"/>
      <c r="MQ2027" s="40"/>
      <c r="MR2027" s="40"/>
      <c r="MS2027" s="40"/>
      <c r="MT2027" s="40"/>
      <c r="MU2027" s="40"/>
      <c r="MV2027" s="40"/>
      <c r="MW2027" s="40"/>
      <c r="MX2027" s="40"/>
      <c r="MY2027" s="40"/>
      <c r="MZ2027" s="40"/>
      <c r="NA2027" s="40"/>
      <c r="NB2027" s="40"/>
      <c r="NC2027" s="40"/>
      <c r="ND2027" s="40"/>
      <c r="NE2027" s="40"/>
      <c r="NF2027" s="40"/>
    </row>
    <row r="2028" spans="301:370" x14ac:dyDescent="0.25">
      <c r="KO2028" s="40"/>
      <c r="KP2028" s="40"/>
      <c r="KQ2028" s="40"/>
      <c r="KR2028" s="40"/>
      <c r="KS2028" s="40"/>
      <c r="KT2028" s="40"/>
      <c r="KU2028" s="40"/>
      <c r="KV2028" s="40"/>
      <c r="KW2028" s="40"/>
      <c r="KX2028" s="40"/>
      <c r="KY2028" s="40"/>
      <c r="KZ2028" s="40"/>
      <c r="LA2028" s="40"/>
      <c r="LB2028" s="40"/>
      <c r="LC2028" s="40"/>
      <c r="LD2028" s="40"/>
      <c r="LE2028" s="40"/>
      <c r="LF2028" s="40"/>
      <c r="LG2028" s="40"/>
      <c r="LH2028" s="40"/>
      <c r="LI2028" s="40"/>
      <c r="LJ2028" s="40"/>
      <c r="LK2028" s="40"/>
      <c r="LL2028" s="40"/>
      <c r="LM2028" s="40"/>
      <c r="LN2028" s="40"/>
      <c r="LO2028" s="40"/>
      <c r="LP2028" s="40"/>
      <c r="LQ2028" s="40"/>
      <c r="LR2028" s="40"/>
      <c r="LS2028" s="40"/>
      <c r="LT2028" s="40"/>
      <c r="LU2028" s="40"/>
      <c r="LV2028" s="40"/>
      <c r="LW2028" s="40"/>
      <c r="LX2028" s="40"/>
      <c r="LY2028" s="40"/>
      <c r="LZ2028" s="40"/>
      <c r="MA2028" s="40"/>
      <c r="MB2028" s="40"/>
      <c r="MC2028" s="40" t="s">
        <v>138</v>
      </c>
      <c r="MD2028" s="40"/>
      <c r="ME2028" s="40" t="s">
        <v>138</v>
      </c>
      <c r="MF2028" s="40" t="s">
        <v>139</v>
      </c>
      <c r="MG2028" s="40"/>
      <c r="MH2028" s="40"/>
      <c r="MI2028" s="40"/>
      <c r="MJ2028" s="40"/>
      <c r="MK2028" s="40"/>
      <c r="ML2028" s="40"/>
      <c r="MM2028" s="40"/>
      <c r="MN2028" s="40"/>
      <c r="MO2028" s="40"/>
      <c r="MP2028" s="40"/>
      <c r="MQ2028" s="40"/>
      <c r="MR2028" s="40"/>
      <c r="MS2028" s="40"/>
      <c r="MT2028" s="40"/>
      <c r="MU2028" s="40"/>
      <c r="MV2028" s="40"/>
      <c r="MW2028" s="40"/>
      <c r="MX2028" s="40"/>
      <c r="MY2028" s="40"/>
      <c r="MZ2028" s="40"/>
      <c r="NA2028" s="40"/>
      <c r="NB2028" s="40"/>
      <c r="NC2028" s="40"/>
      <c r="ND2028" s="40"/>
      <c r="NE2028" s="40"/>
      <c r="NF2028" s="40"/>
    </row>
    <row r="2029" spans="301:370" x14ac:dyDescent="0.25">
      <c r="KO2029" s="40"/>
      <c r="KP2029" s="40"/>
      <c r="KQ2029" s="40"/>
      <c r="KR2029" s="40"/>
      <c r="KS2029" s="40"/>
      <c r="KT2029" s="40"/>
      <c r="KU2029" s="40"/>
      <c r="KV2029" s="40"/>
      <c r="KW2029" s="40"/>
      <c r="KX2029" s="40"/>
      <c r="KY2029" s="40"/>
      <c r="KZ2029" s="40"/>
      <c r="LA2029" s="40"/>
      <c r="LB2029" s="40"/>
      <c r="LC2029" s="40"/>
      <c r="LD2029" s="40"/>
      <c r="LE2029" s="40"/>
      <c r="LF2029" s="40"/>
      <c r="LG2029" s="40"/>
      <c r="LH2029" s="40"/>
      <c r="LI2029" s="40"/>
      <c r="LJ2029" s="40"/>
      <c r="LK2029" s="40"/>
      <c r="LL2029" s="40"/>
      <c r="LM2029" s="40"/>
      <c r="LN2029" s="40"/>
      <c r="LO2029" s="40"/>
      <c r="LP2029" s="40"/>
      <c r="LQ2029" s="40"/>
      <c r="LR2029" s="40"/>
      <c r="LS2029" s="40"/>
      <c r="LT2029" s="40"/>
      <c r="LU2029" s="40"/>
      <c r="LV2029" s="40"/>
      <c r="LW2029" s="40"/>
      <c r="LX2029" s="40"/>
      <c r="LY2029" s="40"/>
      <c r="LZ2029" s="40"/>
      <c r="MA2029" s="40"/>
      <c r="MB2029" s="40"/>
      <c r="MC2029" s="40" t="s">
        <v>140</v>
      </c>
      <c r="MD2029" s="40"/>
      <c r="ME2029" s="40" t="s">
        <v>140</v>
      </c>
      <c r="MF2029" s="40" t="s">
        <v>141</v>
      </c>
      <c r="MG2029" s="40"/>
      <c r="MH2029" s="40"/>
      <c r="MI2029" s="40"/>
      <c r="MJ2029" s="40"/>
      <c r="MK2029" s="40"/>
      <c r="ML2029" s="40"/>
      <c r="MM2029" s="40"/>
      <c r="MN2029" s="40"/>
      <c r="MO2029" s="40"/>
      <c r="MP2029" s="40"/>
      <c r="MQ2029" s="40"/>
      <c r="MR2029" s="40"/>
      <c r="MS2029" s="40"/>
      <c r="MT2029" s="40"/>
      <c r="MU2029" s="40"/>
      <c r="MV2029" s="40"/>
      <c r="MW2029" s="40"/>
      <c r="MX2029" s="40"/>
      <c r="MY2029" s="40"/>
      <c r="MZ2029" s="40"/>
      <c r="NA2029" s="40"/>
      <c r="NB2029" s="40"/>
      <c r="NC2029" s="40"/>
      <c r="ND2029" s="40"/>
      <c r="NE2029" s="40"/>
      <c r="NF2029" s="40"/>
    </row>
    <row r="2030" spans="301:370" x14ac:dyDescent="0.25">
      <c r="KO2030" s="40"/>
      <c r="KP2030" s="40"/>
      <c r="KQ2030" s="40"/>
      <c r="KR2030" s="40"/>
      <c r="KS2030" s="40"/>
      <c r="KT2030" s="40"/>
      <c r="KU2030" s="40"/>
      <c r="KV2030" s="40"/>
      <c r="KW2030" s="40"/>
      <c r="KX2030" s="40"/>
      <c r="KY2030" s="40"/>
      <c r="KZ2030" s="40"/>
      <c r="LA2030" s="40"/>
      <c r="LB2030" s="40"/>
      <c r="LC2030" s="40"/>
      <c r="LD2030" s="40"/>
      <c r="LE2030" s="40"/>
      <c r="LF2030" s="40"/>
      <c r="LG2030" s="40"/>
      <c r="LH2030" s="40"/>
      <c r="LI2030" s="40"/>
      <c r="LJ2030" s="40"/>
      <c r="LK2030" s="40"/>
      <c r="LL2030" s="40"/>
      <c r="LM2030" s="40"/>
      <c r="LN2030" s="40"/>
      <c r="LO2030" s="40"/>
      <c r="LP2030" s="40"/>
      <c r="LQ2030" s="40"/>
      <c r="LR2030" s="40"/>
      <c r="LS2030" s="40"/>
      <c r="LT2030" s="40"/>
      <c r="LU2030" s="40"/>
      <c r="LV2030" s="40"/>
      <c r="LW2030" s="40"/>
      <c r="LX2030" s="40"/>
      <c r="LY2030" s="40"/>
      <c r="LZ2030" s="40"/>
      <c r="MA2030" s="40"/>
      <c r="MB2030" s="40"/>
      <c r="MC2030" s="40" t="s">
        <v>142</v>
      </c>
      <c r="MD2030" s="40"/>
      <c r="ME2030" s="40" t="s">
        <v>142</v>
      </c>
      <c r="MF2030" s="40" t="s">
        <v>143</v>
      </c>
      <c r="MG2030" s="40"/>
      <c r="MH2030" s="40"/>
      <c r="MI2030" s="40"/>
      <c r="MJ2030" s="40"/>
      <c r="MK2030" s="40"/>
      <c r="ML2030" s="40"/>
      <c r="MM2030" s="40"/>
      <c r="MN2030" s="40"/>
      <c r="MO2030" s="40"/>
      <c r="MP2030" s="40"/>
      <c r="MQ2030" s="40"/>
      <c r="MR2030" s="40"/>
      <c r="MS2030" s="40"/>
      <c r="MT2030" s="40"/>
      <c r="MU2030" s="40"/>
      <c r="MV2030" s="40"/>
      <c r="MW2030" s="40"/>
      <c r="MX2030" s="40"/>
      <c r="MY2030" s="40"/>
      <c r="MZ2030" s="40"/>
      <c r="NA2030" s="40"/>
      <c r="NB2030" s="40"/>
      <c r="NC2030" s="40"/>
      <c r="ND2030" s="40"/>
      <c r="NE2030" s="40"/>
      <c r="NF2030" s="40"/>
    </row>
    <row r="2031" spans="301:370" x14ac:dyDescent="0.25">
      <c r="KO2031" s="40"/>
      <c r="KP2031" s="40"/>
      <c r="KQ2031" s="40"/>
      <c r="KR2031" s="40"/>
      <c r="KS2031" s="40"/>
      <c r="KT2031" s="40"/>
      <c r="KU2031" s="40"/>
      <c r="KV2031" s="40"/>
      <c r="KW2031" s="40"/>
      <c r="KX2031" s="40"/>
      <c r="KY2031" s="40"/>
      <c r="KZ2031" s="40"/>
      <c r="LA2031" s="40"/>
      <c r="LB2031" s="40"/>
      <c r="LC2031" s="40"/>
      <c r="LD2031" s="40"/>
      <c r="LE2031" s="40"/>
      <c r="LF2031" s="40"/>
      <c r="LG2031" s="40"/>
      <c r="LH2031" s="40"/>
      <c r="LI2031" s="40"/>
      <c r="LJ2031" s="40"/>
      <c r="LK2031" s="40"/>
      <c r="LL2031" s="40"/>
      <c r="LM2031" s="40"/>
      <c r="LN2031" s="40"/>
      <c r="LO2031" s="40"/>
      <c r="LP2031" s="40"/>
      <c r="LQ2031" s="40"/>
      <c r="LR2031" s="40"/>
      <c r="LS2031" s="40"/>
      <c r="LT2031" s="40"/>
      <c r="LU2031" s="40"/>
      <c r="LV2031" s="40"/>
      <c r="LW2031" s="40"/>
      <c r="LX2031" s="40"/>
      <c r="LY2031" s="40"/>
      <c r="LZ2031" s="40"/>
      <c r="MA2031" s="40"/>
      <c r="MB2031" s="40"/>
      <c r="MC2031" s="40" t="s">
        <v>144</v>
      </c>
      <c r="MD2031" s="40"/>
      <c r="ME2031" s="40" t="s">
        <v>144</v>
      </c>
      <c r="MF2031" s="40" t="s">
        <v>145</v>
      </c>
      <c r="MG2031" s="40"/>
      <c r="MH2031" s="40"/>
      <c r="MI2031" s="40"/>
      <c r="MJ2031" s="40"/>
      <c r="MK2031" s="40"/>
      <c r="ML2031" s="40"/>
      <c r="MM2031" s="40"/>
      <c r="MN2031" s="40"/>
      <c r="MO2031" s="40"/>
      <c r="MP2031" s="40"/>
      <c r="MQ2031" s="40"/>
      <c r="MR2031" s="40"/>
      <c r="MS2031" s="40"/>
      <c r="MT2031" s="40"/>
      <c r="MU2031" s="40"/>
      <c r="MV2031" s="40"/>
      <c r="MW2031" s="40"/>
      <c r="MX2031" s="40"/>
      <c r="MY2031" s="40"/>
      <c r="MZ2031" s="40"/>
      <c r="NA2031" s="40"/>
      <c r="NB2031" s="40"/>
      <c r="NC2031" s="40"/>
      <c r="ND2031" s="40"/>
      <c r="NE2031" s="40"/>
      <c r="NF2031" s="40"/>
    </row>
    <row r="2032" spans="301:370" x14ac:dyDescent="0.25">
      <c r="KO2032" s="40"/>
      <c r="KP2032" s="40"/>
      <c r="KQ2032" s="40"/>
      <c r="KR2032" s="40"/>
      <c r="KS2032" s="40"/>
      <c r="KT2032" s="40"/>
      <c r="KU2032" s="40"/>
      <c r="KV2032" s="40"/>
      <c r="KW2032" s="40"/>
      <c r="KX2032" s="40"/>
      <c r="KY2032" s="40"/>
      <c r="KZ2032" s="40"/>
      <c r="LA2032" s="40"/>
      <c r="LB2032" s="40"/>
      <c r="LC2032" s="40"/>
      <c r="LD2032" s="40"/>
      <c r="LE2032" s="40"/>
      <c r="LF2032" s="40"/>
      <c r="LG2032" s="40"/>
      <c r="LH2032" s="40"/>
      <c r="LI2032" s="40"/>
      <c r="LJ2032" s="40"/>
      <c r="LK2032" s="40"/>
      <c r="LL2032" s="40"/>
      <c r="LM2032" s="40"/>
      <c r="LN2032" s="40"/>
      <c r="LO2032" s="40"/>
      <c r="LP2032" s="40"/>
      <c r="LQ2032" s="40"/>
      <c r="LR2032" s="40"/>
      <c r="LS2032" s="40"/>
      <c r="LT2032" s="40"/>
      <c r="LU2032" s="40"/>
      <c r="LV2032" s="40"/>
      <c r="LW2032" s="40"/>
      <c r="LX2032" s="40"/>
      <c r="LY2032" s="40"/>
      <c r="LZ2032" s="40"/>
      <c r="MA2032" s="40"/>
      <c r="MB2032" s="40"/>
      <c r="MC2032" s="40" t="s">
        <v>146</v>
      </c>
      <c r="MD2032" s="40"/>
      <c r="ME2032" s="40" t="s">
        <v>146</v>
      </c>
      <c r="MF2032" s="40" t="s">
        <v>147</v>
      </c>
      <c r="MG2032" s="40"/>
      <c r="MH2032" s="40"/>
      <c r="MI2032" s="40"/>
      <c r="MJ2032" s="40"/>
      <c r="MK2032" s="40"/>
      <c r="ML2032" s="40"/>
      <c r="MM2032" s="40"/>
      <c r="MN2032" s="40"/>
      <c r="MO2032" s="40"/>
      <c r="MP2032" s="40"/>
      <c r="MQ2032" s="40"/>
      <c r="MR2032" s="40"/>
      <c r="MS2032" s="40"/>
      <c r="MT2032" s="40"/>
      <c r="MU2032" s="40"/>
      <c r="MV2032" s="40"/>
      <c r="MW2032" s="40"/>
      <c r="MX2032" s="40"/>
      <c r="MY2032" s="40"/>
      <c r="MZ2032" s="40"/>
      <c r="NA2032" s="40"/>
      <c r="NB2032" s="40"/>
      <c r="NC2032" s="40"/>
      <c r="ND2032" s="40"/>
      <c r="NE2032" s="40"/>
      <c r="NF2032" s="40"/>
    </row>
    <row r="2033" spans="301:370" x14ac:dyDescent="0.25">
      <c r="KO2033" s="40"/>
      <c r="KP2033" s="40"/>
      <c r="KQ2033" s="40"/>
      <c r="KR2033" s="40"/>
      <c r="KS2033" s="40"/>
      <c r="KT2033" s="40"/>
      <c r="KU2033" s="40"/>
      <c r="KV2033" s="40"/>
      <c r="KW2033" s="40"/>
      <c r="KX2033" s="40"/>
      <c r="KY2033" s="40"/>
      <c r="KZ2033" s="40"/>
      <c r="LA2033" s="40"/>
      <c r="LB2033" s="40"/>
      <c r="LC2033" s="40"/>
      <c r="LD2033" s="40"/>
      <c r="LE2033" s="40"/>
      <c r="LF2033" s="40"/>
      <c r="LG2033" s="40"/>
      <c r="LH2033" s="40"/>
      <c r="LI2033" s="40"/>
      <c r="LJ2033" s="40"/>
      <c r="LK2033" s="40"/>
      <c r="LL2033" s="40"/>
      <c r="LM2033" s="40"/>
      <c r="LN2033" s="40"/>
      <c r="LO2033" s="40"/>
      <c r="LP2033" s="40"/>
      <c r="LQ2033" s="40"/>
      <c r="LR2033" s="40"/>
      <c r="LS2033" s="40"/>
      <c r="LT2033" s="40"/>
      <c r="LU2033" s="40"/>
      <c r="LV2033" s="40"/>
      <c r="LW2033" s="40"/>
      <c r="LX2033" s="40"/>
      <c r="LY2033" s="40"/>
      <c r="LZ2033" s="40"/>
      <c r="MA2033" s="40"/>
      <c r="MB2033" s="40"/>
      <c r="MC2033" s="40" t="s">
        <v>148</v>
      </c>
      <c r="MD2033" s="40"/>
      <c r="ME2033" s="40" t="s">
        <v>148</v>
      </c>
      <c r="MF2033" s="40" t="s">
        <v>149</v>
      </c>
      <c r="MG2033" s="40"/>
      <c r="MH2033" s="40"/>
      <c r="MI2033" s="40"/>
      <c r="MJ2033" s="40"/>
      <c r="MK2033" s="40"/>
      <c r="ML2033" s="40"/>
      <c r="MM2033" s="40"/>
      <c r="MN2033" s="40"/>
      <c r="MO2033" s="40"/>
      <c r="MP2033" s="40"/>
      <c r="MQ2033" s="40"/>
      <c r="MR2033" s="40"/>
      <c r="MS2033" s="40"/>
      <c r="MT2033" s="40"/>
      <c r="MU2033" s="40"/>
      <c r="MV2033" s="40"/>
      <c r="MW2033" s="40"/>
      <c r="MX2033" s="40"/>
      <c r="MY2033" s="40"/>
      <c r="MZ2033" s="40"/>
      <c r="NA2033" s="40"/>
      <c r="NB2033" s="40"/>
      <c r="NC2033" s="40"/>
      <c r="ND2033" s="40"/>
      <c r="NE2033" s="40"/>
      <c r="NF2033" s="40"/>
    </row>
    <row r="2034" spans="301:370" x14ac:dyDescent="0.25">
      <c r="KO2034" s="40"/>
      <c r="KP2034" s="40"/>
      <c r="KQ2034" s="40"/>
      <c r="KR2034" s="40"/>
      <c r="KS2034" s="40"/>
      <c r="KT2034" s="40"/>
      <c r="KU2034" s="40"/>
      <c r="KV2034" s="40"/>
      <c r="KW2034" s="40"/>
      <c r="KX2034" s="40"/>
      <c r="KY2034" s="40"/>
      <c r="KZ2034" s="40"/>
      <c r="LA2034" s="40"/>
      <c r="LB2034" s="40"/>
      <c r="LC2034" s="40"/>
      <c r="LD2034" s="40"/>
      <c r="LE2034" s="40"/>
      <c r="LF2034" s="40"/>
      <c r="LG2034" s="40"/>
      <c r="LH2034" s="40"/>
      <c r="LI2034" s="40"/>
      <c r="LJ2034" s="40"/>
      <c r="LK2034" s="40"/>
      <c r="LL2034" s="40"/>
      <c r="LM2034" s="40"/>
      <c r="LN2034" s="40"/>
      <c r="LO2034" s="40"/>
      <c r="LP2034" s="40"/>
      <c r="LQ2034" s="40"/>
      <c r="LR2034" s="40"/>
      <c r="LS2034" s="40"/>
      <c r="LT2034" s="40"/>
      <c r="LU2034" s="40"/>
      <c r="LV2034" s="40"/>
      <c r="LW2034" s="40"/>
      <c r="LX2034" s="40"/>
      <c r="LY2034" s="40"/>
      <c r="LZ2034" s="40"/>
      <c r="MA2034" s="40"/>
      <c r="MB2034" s="40"/>
      <c r="MC2034" s="40" t="s">
        <v>150</v>
      </c>
      <c r="MD2034" s="40"/>
      <c r="ME2034" s="40" t="s">
        <v>150</v>
      </c>
      <c r="MF2034" s="40" t="s">
        <v>151</v>
      </c>
      <c r="MG2034" s="40"/>
      <c r="MH2034" s="40"/>
      <c r="MI2034" s="40"/>
      <c r="MJ2034" s="40"/>
      <c r="MK2034" s="40"/>
      <c r="ML2034" s="40"/>
      <c r="MM2034" s="40"/>
      <c r="MN2034" s="40"/>
      <c r="MO2034" s="40"/>
      <c r="MP2034" s="40"/>
      <c r="MQ2034" s="40"/>
      <c r="MR2034" s="40"/>
      <c r="MS2034" s="40"/>
      <c r="MT2034" s="40"/>
      <c r="MU2034" s="40"/>
      <c r="MV2034" s="40"/>
      <c r="MW2034" s="40"/>
      <c r="MX2034" s="40"/>
      <c r="MY2034" s="40"/>
      <c r="MZ2034" s="40"/>
      <c r="NA2034" s="40"/>
      <c r="NB2034" s="40"/>
      <c r="NC2034" s="40"/>
      <c r="ND2034" s="40"/>
      <c r="NE2034" s="40"/>
      <c r="NF2034" s="40"/>
    </row>
    <row r="2035" spans="301:370" x14ac:dyDescent="0.25">
      <c r="KO2035" s="40"/>
      <c r="KP2035" s="40"/>
      <c r="KQ2035" s="40"/>
      <c r="KR2035" s="40"/>
      <c r="KS2035" s="40"/>
      <c r="KT2035" s="40"/>
      <c r="KU2035" s="40"/>
      <c r="KV2035" s="40"/>
      <c r="KW2035" s="40"/>
      <c r="KX2035" s="40"/>
      <c r="KY2035" s="40"/>
      <c r="KZ2035" s="40"/>
      <c r="LA2035" s="40"/>
      <c r="LB2035" s="40"/>
      <c r="LC2035" s="40"/>
      <c r="LD2035" s="40"/>
      <c r="LE2035" s="40"/>
      <c r="LF2035" s="40"/>
      <c r="LG2035" s="40"/>
      <c r="LH2035" s="40"/>
      <c r="LI2035" s="40"/>
      <c r="LJ2035" s="40"/>
      <c r="LK2035" s="40"/>
      <c r="LL2035" s="40"/>
      <c r="LM2035" s="40"/>
      <c r="LN2035" s="40"/>
      <c r="LO2035" s="40"/>
      <c r="LP2035" s="40"/>
      <c r="LQ2035" s="40"/>
      <c r="LR2035" s="40"/>
      <c r="LS2035" s="40"/>
      <c r="LT2035" s="40"/>
      <c r="LU2035" s="40"/>
      <c r="LV2035" s="40"/>
      <c r="LW2035" s="40"/>
      <c r="LX2035" s="40"/>
      <c r="LY2035" s="40"/>
      <c r="LZ2035" s="40"/>
      <c r="MA2035" s="40"/>
      <c r="MB2035" s="40"/>
      <c r="MC2035" s="40" t="s">
        <v>152</v>
      </c>
      <c r="MD2035" s="40"/>
      <c r="ME2035" s="40" t="s">
        <v>152</v>
      </c>
      <c r="MF2035" s="40" t="s">
        <v>153</v>
      </c>
      <c r="MG2035" s="40"/>
      <c r="MH2035" s="40"/>
      <c r="MI2035" s="40"/>
      <c r="MJ2035" s="40"/>
      <c r="MK2035" s="40"/>
      <c r="ML2035" s="40"/>
      <c r="MM2035" s="40"/>
      <c r="MN2035" s="40"/>
      <c r="MO2035" s="40"/>
      <c r="MP2035" s="40"/>
      <c r="MQ2035" s="40"/>
      <c r="MR2035" s="40"/>
      <c r="MS2035" s="40"/>
      <c r="MT2035" s="40"/>
      <c r="MU2035" s="40"/>
      <c r="MV2035" s="40"/>
      <c r="MW2035" s="40"/>
      <c r="MX2035" s="40"/>
      <c r="MY2035" s="40"/>
      <c r="MZ2035" s="40"/>
      <c r="NA2035" s="40"/>
      <c r="NB2035" s="40"/>
      <c r="NC2035" s="40"/>
      <c r="ND2035" s="40"/>
      <c r="NE2035" s="40"/>
      <c r="NF2035" s="40"/>
    </row>
    <row r="2036" spans="301:370" x14ac:dyDescent="0.25">
      <c r="KO2036" s="40"/>
      <c r="KP2036" s="40"/>
      <c r="KQ2036" s="40"/>
      <c r="KR2036" s="40"/>
      <c r="KS2036" s="40"/>
      <c r="KT2036" s="40"/>
      <c r="KU2036" s="40"/>
      <c r="KV2036" s="40"/>
      <c r="KW2036" s="40"/>
      <c r="KX2036" s="40"/>
      <c r="KY2036" s="40"/>
      <c r="KZ2036" s="40"/>
      <c r="LA2036" s="40"/>
      <c r="LB2036" s="40"/>
      <c r="LC2036" s="40"/>
      <c r="LD2036" s="40"/>
      <c r="LE2036" s="40"/>
      <c r="LF2036" s="40"/>
      <c r="LG2036" s="40"/>
      <c r="LH2036" s="40"/>
      <c r="LI2036" s="40"/>
      <c r="LJ2036" s="40"/>
      <c r="LK2036" s="40"/>
      <c r="LL2036" s="40"/>
      <c r="LM2036" s="40"/>
      <c r="LN2036" s="40"/>
      <c r="LO2036" s="40"/>
      <c r="LP2036" s="40"/>
      <c r="LQ2036" s="40"/>
      <c r="LR2036" s="40"/>
      <c r="LS2036" s="40"/>
      <c r="LT2036" s="40"/>
      <c r="LU2036" s="40"/>
      <c r="LV2036" s="40"/>
      <c r="LW2036" s="40"/>
      <c r="LX2036" s="40"/>
      <c r="LY2036" s="40"/>
      <c r="LZ2036" s="40"/>
      <c r="MA2036" s="40"/>
      <c r="MB2036" s="40"/>
      <c r="MC2036" s="40" t="s">
        <v>154</v>
      </c>
      <c r="MD2036" s="40"/>
      <c r="ME2036" s="40" t="s">
        <v>154</v>
      </c>
      <c r="MF2036" s="40" t="s">
        <v>155</v>
      </c>
      <c r="MG2036" s="40"/>
      <c r="MH2036" s="40"/>
      <c r="MI2036" s="40"/>
      <c r="MJ2036" s="40"/>
      <c r="MK2036" s="40"/>
      <c r="ML2036" s="40"/>
      <c r="MM2036" s="40"/>
      <c r="MN2036" s="40"/>
      <c r="MO2036" s="40"/>
      <c r="MP2036" s="40"/>
      <c r="MQ2036" s="40"/>
      <c r="MR2036" s="40"/>
      <c r="MS2036" s="40"/>
      <c r="MT2036" s="40"/>
      <c r="MU2036" s="40"/>
      <c r="MV2036" s="40"/>
      <c r="MW2036" s="40"/>
      <c r="MX2036" s="40"/>
      <c r="MY2036" s="40"/>
      <c r="MZ2036" s="40"/>
      <c r="NA2036" s="40"/>
      <c r="NB2036" s="40"/>
      <c r="NC2036" s="40"/>
      <c r="ND2036" s="40"/>
      <c r="NE2036" s="40"/>
      <c r="NF2036" s="40"/>
    </row>
    <row r="2037" spans="301:370" x14ac:dyDescent="0.25">
      <c r="KO2037" s="40"/>
      <c r="KP2037" s="40"/>
      <c r="KQ2037" s="40"/>
      <c r="KR2037" s="40"/>
      <c r="KS2037" s="40"/>
      <c r="KT2037" s="40"/>
      <c r="KU2037" s="40"/>
      <c r="KV2037" s="40"/>
      <c r="KW2037" s="40"/>
      <c r="KX2037" s="40"/>
      <c r="KY2037" s="40"/>
      <c r="KZ2037" s="40"/>
      <c r="LA2037" s="40"/>
      <c r="LB2037" s="40"/>
      <c r="LC2037" s="40"/>
      <c r="LD2037" s="40"/>
      <c r="LE2037" s="40"/>
      <c r="LF2037" s="40"/>
      <c r="LG2037" s="40"/>
      <c r="LH2037" s="40"/>
      <c r="LI2037" s="40"/>
      <c r="LJ2037" s="40"/>
      <c r="LK2037" s="40"/>
      <c r="LL2037" s="40"/>
      <c r="LM2037" s="40"/>
      <c r="LN2037" s="40"/>
      <c r="LO2037" s="40"/>
      <c r="LP2037" s="40"/>
      <c r="LQ2037" s="40"/>
      <c r="LR2037" s="40"/>
      <c r="LS2037" s="40"/>
      <c r="LT2037" s="40"/>
      <c r="LU2037" s="40"/>
      <c r="LV2037" s="40"/>
      <c r="LW2037" s="40"/>
      <c r="LX2037" s="40"/>
      <c r="LY2037" s="40"/>
      <c r="LZ2037" s="40"/>
      <c r="MA2037" s="40"/>
      <c r="MB2037" s="40"/>
      <c r="MC2037" s="40" t="s">
        <v>156</v>
      </c>
      <c r="MD2037" s="40"/>
      <c r="ME2037" s="40" t="s">
        <v>156</v>
      </c>
      <c r="MF2037" s="40" t="s">
        <v>157</v>
      </c>
      <c r="MG2037" s="40"/>
      <c r="MH2037" s="40"/>
      <c r="MI2037" s="40"/>
      <c r="MJ2037" s="40"/>
      <c r="MK2037" s="40"/>
      <c r="ML2037" s="40"/>
      <c r="MM2037" s="40"/>
      <c r="MN2037" s="40"/>
      <c r="MO2037" s="40"/>
      <c r="MP2037" s="40"/>
      <c r="MQ2037" s="40"/>
      <c r="MR2037" s="40"/>
      <c r="MS2037" s="40"/>
      <c r="MT2037" s="40"/>
      <c r="MU2037" s="40"/>
      <c r="MV2037" s="40"/>
      <c r="MW2037" s="40"/>
      <c r="MX2037" s="40"/>
      <c r="MY2037" s="40"/>
      <c r="MZ2037" s="40"/>
      <c r="NA2037" s="40"/>
      <c r="NB2037" s="40"/>
      <c r="NC2037" s="40"/>
      <c r="ND2037" s="40"/>
      <c r="NE2037" s="40"/>
      <c r="NF2037" s="40"/>
    </row>
    <row r="2038" spans="301:370" x14ac:dyDescent="0.25">
      <c r="KO2038" s="40"/>
      <c r="KP2038" s="40"/>
      <c r="KQ2038" s="40"/>
      <c r="KR2038" s="40"/>
      <c r="KS2038" s="40"/>
      <c r="KT2038" s="40"/>
      <c r="KU2038" s="40"/>
      <c r="KV2038" s="40"/>
      <c r="KW2038" s="40"/>
      <c r="KX2038" s="40"/>
      <c r="KY2038" s="40"/>
      <c r="KZ2038" s="40"/>
      <c r="LA2038" s="40"/>
      <c r="LB2038" s="40"/>
      <c r="LC2038" s="40"/>
      <c r="LD2038" s="40"/>
      <c r="LE2038" s="40"/>
      <c r="LF2038" s="40"/>
      <c r="LG2038" s="40"/>
      <c r="LH2038" s="40"/>
      <c r="LI2038" s="40"/>
      <c r="LJ2038" s="40"/>
      <c r="LK2038" s="40"/>
      <c r="LL2038" s="40"/>
      <c r="LM2038" s="40"/>
      <c r="LN2038" s="40"/>
      <c r="LO2038" s="40"/>
      <c r="LP2038" s="40"/>
      <c r="LQ2038" s="40"/>
      <c r="LR2038" s="40"/>
      <c r="LS2038" s="40"/>
      <c r="LT2038" s="40"/>
      <c r="LU2038" s="40"/>
      <c r="LV2038" s="40"/>
      <c r="LW2038" s="40"/>
      <c r="LX2038" s="40"/>
      <c r="LY2038" s="40"/>
      <c r="LZ2038" s="40"/>
      <c r="MA2038" s="40"/>
      <c r="MB2038" s="40"/>
      <c r="MC2038" s="40" t="s">
        <v>158</v>
      </c>
      <c r="MD2038" s="40"/>
      <c r="ME2038" s="40" t="s">
        <v>158</v>
      </c>
      <c r="MF2038" s="40" t="s">
        <v>159</v>
      </c>
      <c r="MG2038" s="40"/>
      <c r="MH2038" s="40"/>
      <c r="MI2038" s="40"/>
      <c r="MJ2038" s="40"/>
      <c r="MK2038" s="40"/>
      <c r="ML2038" s="40"/>
      <c r="MM2038" s="40"/>
      <c r="MN2038" s="40"/>
      <c r="MO2038" s="40"/>
      <c r="MP2038" s="40"/>
      <c r="MQ2038" s="40"/>
      <c r="MR2038" s="40"/>
      <c r="MS2038" s="40"/>
      <c r="MT2038" s="40"/>
      <c r="MU2038" s="40"/>
      <c r="MV2038" s="40"/>
      <c r="MW2038" s="40"/>
      <c r="MX2038" s="40"/>
      <c r="MY2038" s="40"/>
      <c r="MZ2038" s="40"/>
      <c r="NA2038" s="40"/>
      <c r="NB2038" s="40"/>
      <c r="NC2038" s="40"/>
      <c r="ND2038" s="40"/>
      <c r="NE2038" s="40"/>
      <c r="NF2038" s="40"/>
    </row>
    <row r="2039" spans="301:370" x14ac:dyDescent="0.25">
      <c r="KO2039" s="40"/>
      <c r="KP2039" s="40"/>
      <c r="KQ2039" s="40"/>
      <c r="KR2039" s="40"/>
      <c r="KS2039" s="40"/>
      <c r="KT2039" s="40"/>
      <c r="KU2039" s="40"/>
      <c r="KV2039" s="40"/>
      <c r="KW2039" s="40"/>
      <c r="KX2039" s="40"/>
      <c r="KY2039" s="40"/>
      <c r="KZ2039" s="40"/>
      <c r="LA2039" s="40"/>
      <c r="LB2039" s="40"/>
      <c r="LC2039" s="40"/>
      <c r="LD2039" s="40"/>
      <c r="LE2039" s="40"/>
      <c r="LF2039" s="40"/>
      <c r="LG2039" s="40"/>
      <c r="LH2039" s="40"/>
      <c r="LI2039" s="40"/>
      <c r="LJ2039" s="40"/>
      <c r="LK2039" s="40"/>
      <c r="LL2039" s="40"/>
      <c r="LM2039" s="40"/>
      <c r="LN2039" s="40"/>
      <c r="LO2039" s="40"/>
      <c r="LP2039" s="40"/>
      <c r="LQ2039" s="40"/>
      <c r="LR2039" s="40"/>
      <c r="LS2039" s="40"/>
      <c r="LT2039" s="40"/>
      <c r="LU2039" s="40"/>
      <c r="LV2039" s="40"/>
      <c r="LW2039" s="40"/>
      <c r="LX2039" s="40"/>
      <c r="LY2039" s="40"/>
      <c r="LZ2039" s="40"/>
      <c r="MA2039" s="40"/>
      <c r="MB2039" s="40"/>
      <c r="MC2039" s="40" t="s">
        <v>160</v>
      </c>
      <c r="MD2039" s="40"/>
      <c r="ME2039" s="40" t="s">
        <v>160</v>
      </c>
      <c r="MF2039" s="40" t="s">
        <v>161</v>
      </c>
      <c r="MG2039" s="40"/>
      <c r="MH2039" s="40"/>
      <c r="MI2039" s="40"/>
      <c r="MJ2039" s="40"/>
      <c r="MK2039" s="40"/>
      <c r="ML2039" s="40"/>
      <c r="MM2039" s="40"/>
      <c r="MN2039" s="40"/>
      <c r="MO2039" s="40"/>
      <c r="MP2039" s="40"/>
      <c r="MQ2039" s="40"/>
      <c r="MR2039" s="40"/>
      <c r="MS2039" s="40"/>
      <c r="MT2039" s="40"/>
      <c r="MU2039" s="40"/>
      <c r="MV2039" s="40"/>
      <c r="MW2039" s="40"/>
      <c r="MX2039" s="40"/>
      <c r="MY2039" s="40"/>
      <c r="MZ2039" s="40"/>
      <c r="NA2039" s="40"/>
      <c r="NB2039" s="40"/>
      <c r="NC2039" s="40"/>
      <c r="ND2039" s="40"/>
      <c r="NE2039" s="40"/>
      <c r="NF2039" s="40"/>
    </row>
    <row r="2040" spans="301:370" x14ac:dyDescent="0.25">
      <c r="KO2040" s="40"/>
      <c r="KP2040" s="40"/>
      <c r="KQ2040" s="40"/>
      <c r="KR2040" s="40"/>
      <c r="KS2040" s="40"/>
      <c r="KT2040" s="40"/>
      <c r="KU2040" s="40"/>
      <c r="KV2040" s="40"/>
      <c r="KW2040" s="40"/>
      <c r="KX2040" s="40"/>
      <c r="KY2040" s="40"/>
      <c r="KZ2040" s="40"/>
      <c r="LA2040" s="40"/>
      <c r="LB2040" s="40"/>
      <c r="LC2040" s="40"/>
      <c r="LD2040" s="40"/>
      <c r="LE2040" s="40"/>
      <c r="LF2040" s="40"/>
      <c r="LG2040" s="40"/>
      <c r="LH2040" s="40"/>
      <c r="LI2040" s="40"/>
      <c r="LJ2040" s="40"/>
      <c r="LK2040" s="40"/>
      <c r="LL2040" s="40"/>
      <c r="LM2040" s="40"/>
      <c r="LN2040" s="40"/>
      <c r="LO2040" s="40"/>
      <c r="LP2040" s="40"/>
      <c r="LQ2040" s="40"/>
      <c r="LR2040" s="40"/>
      <c r="LS2040" s="40"/>
      <c r="LT2040" s="40"/>
      <c r="LU2040" s="40"/>
      <c r="LV2040" s="40"/>
      <c r="LW2040" s="40"/>
      <c r="LX2040" s="40"/>
      <c r="LY2040" s="40"/>
      <c r="LZ2040" s="40"/>
      <c r="MA2040" s="40"/>
      <c r="MB2040" s="40"/>
      <c r="MC2040" s="40" t="s">
        <v>162</v>
      </c>
      <c r="MD2040" s="40"/>
      <c r="ME2040" s="40" t="s">
        <v>162</v>
      </c>
      <c r="MF2040" s="40" t="s">
        <v>163</v>
      </c>
      <c r="MG2040" s="40"/>
      <c r="MH2040" s="40"/>
      <c r="MI2040" s="40"/>
      <c r="MJ2040" s="40"/>
      <c r="MK2040" s="40"/>
      <c r="ML2040" s="40"/>
      <c r="MM2040" s="40"/>
      <c r="MN2040" s="40"/>
      <c r="MO2040" s="40"/>
      <c r="MP2040" s="40"/>
      <c r="MQ2040" s="40"/>
      <c r="MR2040" s="40"/>
      <c r="MS2040" s="40"/>
      <c r="MT2040" s="40"/>
      <c r="MU2040" s="40"/>
      <c r="MV2040" s="40"/>
      <c r="MW2040" s="40"/>
      <c r="MX2040" s="40"/>
      <c r="MY2040" s="40"/>
      <c r="MZ2040" s="40"/>
      <c r="NA2040" s="40"/>
      <c r="NB2040" s="40"/>
      <c r="NC2040" s="40"/>
      <c r="ND2040" s="40"/>
      <c r="NE2040" s="40"/>
      <c r="NF2040" s="40"/>
    </row>
    <row r="2041" spans="301:370" x14ac:dyDescent="0.25">
      <c r="KO2041" s="40"/>
      <c r="KP2041" s="40"/>
      <c r="KQ2041" s="40"/>
      <c r="KR2041" s="40"/>
      <c r="KS2041" s="40"/>
      <c r="KT2041" s="40"/>
      <c r="KU2041" s="40"/>
      <c r="KV2041" s="40"/>
      <c r="KW2041" s="40"/>
      <c r="KX2041" s="40"/>
      <c r="KY2041" s="40"/>
      <c r="KZ2041" s="40"/>
      <c r="LA2041" s="40"/>
      <c r="LB2041" s="40"/>
      <c r="LC2041" s="40"/>
      <c r="LD2041" s="40"/>
      <c r="LE2041" s="40"/>
      <c r="LF2041" s="40"/>
      <c r="LG2041" s="40"/>
      <c r="LH2041" s="40"/>
      <c r="LI2041" s="40"/>
      <c r="LJ2041" s="40"/>
      <c r="LK2041" s="40"/>
      <c r="LL2041" s="40"/>
      <c r="LM2041" s="40"/>
      <c r="LN2041" s="40"/>
      <c r="LO2041" s="40"/>
      <c r="LP2041" s="40"/>
      <c r="LQ2041" s="40"/>
      <c r="LR2041" s="40"/>
      <c r="LS2041" s="40"/>
      <c r="LT2041" s="40"/>
      <c r="LU2041" s="40"/>
      <c r="LV2041" s="40"/>
      <c r="LW2041" s="40"/>
      <c r="LX2041" s="40"/>
      <c r="LY2041" s="40"/>
      <c r="LZ2041" s="40"/>
      <c r="MA2041" s="40"/>
      <c r="MB2041" s="40"/>
      <c r="MC2041" s="40" t="s">
        <v>164</v>
      </c>
      <c r="MD2041" s="40"/>
      <c r="ME2041" s="40" t="s">
        <v>164</v>
      </c>
      <c r="MF2041" s="40" t="s">
        <v>165</v>
      </c>
      <c r="MG2041" s="40"/>
      <c r="MH2041" s="40"/>
      <c r="MI2041" s="40"/>
      <c r="MJ2041" s="40"/>
      <c r="MK2041" s="40"/>
      <c r="ML2041" s="40"/>
      <c r="MM2041" s="40"/>
      <c r="MN2041" s="40"/>
      <c r="MO2041" s="40"/>
      <c r="MP2041" s="40"/>
      <c r="MQ2041" s="40"/>
      <c r="MR2041" s="40"/>
      <c r="MS2041" s="40"/>
      <c r="MT2041" s="40"/>
      <c r="MU2041" s="40"/>
      <c r="MV2041" s="40"/>
      <c r="MW2041" s="40"/>
      <c r="MX2041" s="40"/>
      <c r="MY2041" s="40"/>
      <c r="MZ2041" s="40"/>
      <c r="NA2041" s="40"/>
      <c r="NB2041" s="40"/>
      <c r="NC2041" s="40"/>
      <c r="ND2041" s="40"/>
      <c r="NE2041" s="40"/>
      <c r="NF2041" s="40"/>
    </row>
    <row r="2042" spans="301:370" x14ac:dyDescent="0.25">
      <c r="KO2042" s="40"/>
      <c r="KP2042" s="40"/>
      <c r="KQ2042" s="40"/>
      <c r="KR2042" s="40"/>
      <c r="KS2042" s="40"/>
      <c r="KT2042" s="40"/>
      <c r="KU2042" s="40"/>
      <c r="KV2042" s="40"/>
      <c r="KW2042" s="40"/>
      <c r="KX2042" s="40"/>
      <c r="KY2042" s="40"/>
      <c r="KZ2042" s="40"/>
      <c r="LA2042" s="40"/>
      <c r="LB2042" s="40"/>
      <c r="LC2042" s="40"/>
      <c r="LD2042" s="40"/>
      <c r="LE2042" s="40"/>
      <c r="LF2042" s="40"/>
      <c r="LG2042" s="40"/>
      <c r="LH2042" s="40"/>
      <c r="LI2042" s="40"/>
      <c r="LJ2042" s="40"/>
      <c r="LK2042" s="40"/>
      <c r="LL2042" s="40"/>
      <c r="LM2042" s="40"/>
      <c r="LN2042" s="40"/>
      <c r="LO2042" s="40"/>
      <c r="LP2042" s="40"/>
      <c r="LQ2042" s="40"/>
      <c r="LR2042" s="40"/>
      <c r="LS2042" s="40"/>
      <c r="LT2042" s="40"/>
      <c r="LU2042" s="40"/>
      <c r="LV2042" s="40"/>
      <c r="LW2042" s="40"/>
      <c r="LX2042" s="40"/>
      <c r="LY2042" s="40"/>
      <c r="LZ2042" s="40"/>
      <c r="MA2042" s="40"/>
      <c r="MB2042" s="40"/>
      <c r="MC2042" s="40" t="s">
        <v>166</v>
      </c>
      <c r="MD2042" s="40"/>
      <c r="ME2042" s="40" t="s">
        <v>166</v>
      </c>
      <c r="MF2042" s="40" t="s">
        <v>167</v>
      </c>
      <c r="MG2042" s="40"/>
      <c r="MH2042" s="40"/>
      <c r="MI2042" s="40"/>
      <c r="MJ2042" s="40"/>
      <c r="MK2042" s="40"/>
      <c r="ML2042" s="40"/>
      <c r="MM2042" s="40"/>
      <c r="MN2042" s="40"/>
      <c r="MO2042" s="40"/>
      <c r="MP2042" s="40"/>
      <c r="MQ2042" s="40"/>
      <c r="MR2042" s="40"/>
      <c r="MS2042" s="40"/>
      <c r="MT2042" s="40"/>
      <c r="MU2042" s="40"/>
      <c r="MV2042" s="40"/>
      <c r="MW2042" s="40"/>
      <c r="MX2042" s="40"/>
      <c r="MY2042" s="40"/>
      <c r="MZ2042" s="40"/>
      <c r="NA2042" s="40"/>
      <c r="NB2042" s="40"/>
      <c r="NC2042" s="40"/>
      <c r="ND2042" s="40"/>
      <c r="NE2042" s="40"/>
      <c r="NF2042" s="40"/>
    </row>
    <row r="2043" spans="301:370" x14ac:dyDescent="0.25">
      <c r="KO2043" s="40"/>
      <c r="KP2043" s="40"/>
      <c r="KQ2043" s="40"/>
      <c r="KR2043" s="40"/>
      <c r="KS2043" s="40"/>
      <c r="KT2043" s="40"/>
      <c r="KU2043" s="40"/>
      <c r="KV2043" s="40"/>
      <c r="KW2043" s="40"/>
      <c r="KX2043" s="40"/>
      <c r="KY2043" s="40"/>
      <c r="KZ2043" s="40"/>
      <c r="LA2043" s="40"/>
      <c r="LB2043" s="40"/>
      <c r="LC2043" s="40"/>
      <c r="LD2043" s="40"/>
      <c r="LE2043" s="40"/>
      <c r="LF2043" s="40"/>
      <c r="LG2043" s="40"/>
      <c r="LH2043" s="40"/>
      <c r="LI2043" s="40"/>
      <c r="LJ2043" s="40"/>
      <c r="LK2043" s="40"/>
      <c r="LL2043" s="40"/>
      <c r="LM2043" s="40"/>
      <c r="LN2043" s="40"/>
      <c r="LO2043" s="40"/>
      <c r="LP2043" s="40"/>
      <c r="LQ2043" s="40"/>
      <c r="LR2043" s="40"/>
      <c r="LS2043" s="40"/>
      <c r="LT2043" s="40"/>
      <c r="LU2043" s="40"/>
      <c r="LV2043" s="40"/>
      <c r="LW2043" s="40"/>
      <c r="LX2043" s="40"/>
      <c r="LY2043" s="40"/>
      <c r="LZ2043" s="40"/>
      <c r="MA2043" s="40"/>
      <c r="MB2043" s="40"/>
      <c r="MC2043" s="40" t="s">
        <v>168</v>
      </c>
      <c r="MD2043" s="40"/>
      <c r="ME2043" s="40" t="s">
        <v>168</v>
      </c>
      <c r="MF2043" s="40" t="s">
        <v>169</v>
      </c>
      <c r="MG2043" s="40"/>
      <c r="MH2043" s="40"/>
      <c r="MI2043" s="40"/>
      <c r="MJ2043" s="40"/>
      <c r="MK2043" s="40"/>
      <c r="ML2043" s="40"/>
      <c r="MM2043" s="40"/>
      <c r="MN2043" s="40"/>
      <c r="MO2043" s="40"/>
      <c r="MP2043" s="40"/>
      <c r="MQ2043" s="40"/>
      <c r="MR2043" s="40"/>
      <c r="MS2043" s="40"/>
      <c r="MT2043" s="40"/>
      <c r="MU2043" s="40"/>
      <c r="MV2043" s="40"/>
      <c r="MW2043" s="40"/>
      <c r="MX2043" s="40"/>
      <c r="MY2043" s="40"/>
      <c r="MZ2043" s="40"/>
      <c r="NA2043" s="40"/>
      <c r="NB2043" s="40"/>
      <c r="NC2043" s="40"/>
      <c r="ND2043" s="40"/>
      <c r="NE2043" s="40"/>
      <c r="NF2043" s="40"/>
    </row>
    <row r="2044" spans="301:370" x14ac:dyDescent="0.25">
      <c r="KO2044" s="40"/>
      <c r="KP2044" s="40"/>
      <c r="KQ2044" s="40"/>
      <c r="KR2044" s="40"/>
      <c r="KS2044" s="40"/>
      <c r="KT2044" s="40"/>
      <c r="KU2044" s="40"/>
      <c r="KV2044" s="40"/>
      <c r="KW2044" s="40"/>
      <c r="KX2044" s="40"/>
      <c r="KY2044" s="40"/>
      <c r="KZ2044" s="40"/>
      <c r="LA2044" s="40"/>
      <c r="LB2044" s="40"/>
      <c r="LC2044" s="40"/>
      <c r="LD2044" s="40"/>
      <c r="LE2044" s="40"/>
      <c r="LF2044" s="40"/>
      <c r="LG2044" s="40"/>
      <c r="LH2044" s="40"/>
      <c r="LI2044" s="40"/>
      <c r="LJ2044" s="40"/>
      <c r="LK2044" s="40"/>
      <c r="LL2044" s="40"/>
      <c r="LM2044" s="40"/>
      <c r="LN2044" s="40"/>
      <c r="LO2044" s="40"/>
      <c r="LP2044" s="40"/>
      <c r="LQ2044" s="40"/>
      <c r="LR2044" s="40"/>
      <c r="LS2044" s="40"/>
      <c r="LT2044" s="40"/>
      <c r="LU2044" s="40"/>
      <c r="LV2044" s="40"/>
      <c r="LW2044" s="40"/>
      <c r="LX2044" s="40"/>
      <c r="LY2044" s="40"/>
      <c r="LZ2044" s="40"/>
      <c r="MA2044" s="40"/>
      <c r="MB2044" s="40"/>
      <c r="MC2044" s="40" t="s">
        <v>170</v>
      </c>
      <c r="MD2044" s="40"/>
      <c r="ME2044" s="40" t="s">
        <v>170</v>
      </c>
      <c r="MF2044" s="40" t="s">
        <v>171</v>
      </c>
      <c r="MG2044" s="40"/>
      <c r="MH2044" s="40"/>
      <c r="MI2044" s="40"/>
      <c r="MJ2044" s="40"/>
      <c r="MK2044" s="40"/>
      <c r="ML2044" s="40"/>
      <c r="MM2044" s="40"/>
      <c r="MN2044" s="40"/>
      <c r="MO2044" s="40"/>
      <c r="MP2044" s="40"/>
      <c r="MQ2044" s="40"/>
      <c r="MR2044" s="40"/>
      <c r="MS2044" s="40"/>
      <c r="MT2044" s="40"/>
      <c r="MU2044" s="40"/>
      <c r="MV2044" s="40"/>
      <c r="MW2044" s="40"/>
      <c r="MX2044" s="40"/>
      <c r="MY2044" s="40"/>
      <c r="MZ2044" s="40"/>
      <c r="NA2044" s="40"/>
      <c r="NB2044" s="40"/>
      <c r="NC2044" s="40"/>
      <c r="ND2044" s="40"/>
      <c r="NE2044" s="40"/>
      <c r="NF2044" s="40"/>
    </row>
    <row r="2045" spans="301:370" x14ac:dyDescent="0.25">
      <c r="KO2045" s="40"/>
      <c r="KP2045" s="40"/>
      <c r="KQ2045" s="40"/>
      <c r="KR2045" s="40"/>
      <c r="KS2045" s="40"/>
      <c r="KT2045" s="40"/>
      <c r="KU2045" s="40"/>
      <c r="KV2045" s="40"/>
      <c r="KW2045" s="40"/>
      <c r="KX2045" s="40"/>
      <c r="KY2045" s="40"/>
      <c r="KZ2045" s="40"/>
      <c r="LA2045" s="40"/>
      <c r="LB2045" s="40"/>
      <c r="LC2045" s="40"/>
      <c r="LD2045" s="40"/>
      <c r="LE2045" s="40"/>
      <c r="LF2045" s="40"/>
      <c r="LG2045" s="40"/>
      <c r="LH2045" s="40"/>
      <c r="LI2045" s="40"/>
      <c r="LJ2045" s="40"/>
      <c r="LK2045" s="40"/>
      <c r="LL2045" s="40"/>
      <c r="LM2045" s="40"/>
      <c r="LN2045" s="40"/>
      <c r="LO2045" s="40"/>
      <c r="LP2045" s="40"/>
      <c r="LQ2045" s="40"/>
      <c r="LR2045" s="40"/>
      <c r="LS2045" s="40"/>
      <c r="LT2045" s="40"/>
      <c r="LU2045" s="40"/>
      <c r="LV2045" s="40"/>
      <c r="LW2045" s="40"/>
      <c r="LX2045" s="40"/>
      <c r="LY2045" s="40"/>
      <c r="LZ2045" s="40"/>
      <c r="MA2045" s="40"/>
      <c r="MB2045" s="40"/>
      <c r="MC2045" s="40" t="s">
        <v>172</v>
      </c>
      <c r="MD2045" s="40"/>
      <c r="ME2045" s="40" t="s">
        <v>172</v>
      </c>
      <c r="MF2045" s="40" t="s">
        <v>173</v>
      </c>
      <c r="MG2045" s="40"/>
      <c r="MH2045" s="40"/>
      <c r="MI2045" s="40"/>
      <c r="MJ2045" s="40"/>
      <c r="MK2045" s="40"/>
      <c r="ML2045" s="40"/>
      <c r="MM2045" s="40"/>
      <c r="MN2045" s="40"/>
      <c r="MO2045" s="40"/>
      <c r="MP2045" s="40"/>
      <c r="MQ2045" s="40"/>
      <c r="MR2045" s="40"/>
      <c r="MS2045" s="40"/>
      <c r="MT2045" s="40"/>
      <c r="MU2045" s="40"/>
      <c r="MV2045" s="40"/>
      <c r="MW2045" s="40"/>
      <c r="MX2045" s="40"/>
      <c r="MY2045" s="40"/>
      <c r="MZ2045" s="40"/>
      <c r="NA2045" s="40"/>
      <c r="NB2045" s="40"/>
      <c r="NC2045" s="40"/>
      <c r="ND2045" s="40"/>
      <c r="NE2045" s="40"/>
      <c r="NF2045" s="40"/>
    </row>
    <row r="2046" spans="301:370" x14ac:dyDescent="0.25">
      <c r="KO2046" s="40"/>
      <c r="KP2046" s="40"/>
      <c r="KQ2046" s="40"/>
      <c r="KR2046" s="40"/>
      <c r="KS2046" s="40"/>
      <c r="KT2046" s="40"/>
      <c r="KU2046" s="40"/>
      <c r="KV2046" s="40"/>
      <c r="KW2046" s="40"/>
      <c r="KX2046" s="40"/>
      <c r="KY2046" s="40"/>
      <c r="KZ2046" s="40"/>
      <c r="LA2046" s="40"/>
      <c r="LB2046" s="40"/>
      <c r="LC2046" s="40"/>
      <c r="LD2046" s="40"/>
      <c r="LE2046" s="40"/>
      <c r="LF2046" s="40"/>
      <c r="LG2046" s="40"/>
      <c r="LH2046" s="40"/>
      <c r="LI2046" s="40"/>
      <c r="LJ2046" s="40"/>
      <c r="LK2046" s="40"/>
      <c r="LL2046" s="40"/>
      <c r="LM2046" s="40"/>
      <c r="LN2046" s="40"/>
      <c r="LO2046" s="40"/>
      <c r="LP2046" s="40"/>
      <c r="LQ2046" s="40"/>
      <c r="LR2046" s="40"/>
      <c r="LS2046" s="40"/>
      <c r="LT2046" s="40"/>
      <c r="LU2046" s="40"/>
      <c r="LV2046" s="40"/>
      <c r="LW2046" s="40"/>
      <c r="LX2046" s="40"/>
      <c r="LY2046" s="40"/>
      <c r="LZ2046" s="40"/>
      <c r="MA2046" s="40"/>
      <c r="MB2046" s="40"/>
      <c r="MC2046" s="40" t="s">
        <v>174</v>
      </c>
      <c r="MD2046" s="40"/>
      <c r="ME2046" s="40" t="s">
        <v>174</v>
      </c>
      <c r="MF2046" s="40" t="s">
        <v>175</v>
      </c>
      <c r="MG2046" s="40"/>
      <c r="MH2046" s="40"/>
      <c r="MI2046" s="40"/>
      <c r="MJ2046" s="40"/>
      <c r="MK2046" s="40"/>
      <c r="ML2046" s="40"/>
      <c r="MM2046" s="40"/>
      <c r="MN2046" s="40"/>
      <c r="MO2046" s="40"/>
      <c r="MP2046" s="40"/>
      <c r="MQ2046" s="40"/>
      <c r="MR2046" s="40"/>
      <c r="MS2046" s="40"/>
      <c r="MT2046" s="40"/>
      <c r="MU2046" s="40"/>
      <c r="MV2046" s="40"/>
      <c r="MW2046" s="40"/>
      <c r="MX2046" s="40"/>
      <c r="MY2046" s="40"/>
      <c r="MZ2046" s="40"/>
      <c r="NA2046" s="40"/>
      <c r="NB2046" s="40"/>
      <c r="NC2046" s="40"/>
      <c r="ND2046" s="40"/>
      <c r="NE2046" s="40"/>
      <c r="NF2046" s="40"/>
    </row>
    <row r="2047" spans="301:370" x14ac:dyDescent="0.25">
      <c r="KO2047" s="40"/>
      <c r="KP2047" s="40"/>
      <c r="KQ2047" s="40"/>
      <c r="KR2047" s="40"/>
      <c r="KS2047" s="40"/>
      <c r="KT2047" s="40"/>
      <c r="KU2047" s="40"/>
      <c r="KV2047" s="40"/>
      <c r="KW2047" s="40"/>
      <c r="KX2047" s="40"/>
      <c r="KY2047" s="40"/>
      <c r="KZ2047" s="40"/>
      <c r="LA2047" s="40"/>
      <c r="LB2047" s="40"/>
      <c r="LC2047" s="40"/>
      <c r="LD2047" s="40"/>
      <c r="LE2047" s="40"/>
      <c r="LF2047" s="40"/>
      <c r="LG2047" s="40"/>
      <c r="LH2047" s="40"/>
      <c r="LI2047" s="40"/>
      <c r="LJ2047" s="40"/>
      <c r="LK2047" s="40"/>
      <c r="LL2047" s="40"/>
      <c r="LM2047" s="40"/>
      <c r="LN2047" s="40"/>
      <c r="LO2047" s="40"/>
      <c r="LP2047" s="40"/>
      <c r="LQ2047" s="40"/>
      <c r="LR2047" s="40"/>
      <c r="LS2047" s="40"/>
      <c r="LT2047" s="40"/>
      <c r="LU2047" s="40"/>
      <c r="LV2047" s="40"/>
      <c r="LW2047" s="40"/>
      <c r="LX2047" s="40"/>
      <c r="LY2047" s="40"/>
      <c r="LZ2047" s="40"/>
      <c r="MA2047" s="40"/>
      <c r="MB2047" s="40"/>
      <c r="MC2047" s="40" t="s">
        <v>176</v>
      </c>
      <c r="MD2047" s="40"/>
      <c r="ME2047" s="40" t="s">
        <v>176</v>
      </c>
      <c r="MF2047" s="40" t="s">
        <v>177</v>
      </c>
      <c r="MG2047" s="40"/>
      <c r="MH2047" s="40"/>
      <c r="MI2047" s="40"/>
      <c r="MJ2047" s="40"/>
      <c r="MK2047" s="40"/>
      <c r="ML2047" s="40"/>
      <c r="MM2047" s="40"/>
      <c r="MN2047" s="40"/>
      <c r="MO2047" s="40"/>
      <c r="MP2047" s="40"/>
      <c r="MQ2047" s="40"/>
      <c r="MR2047" s="40"/>
      <c r="MS2047" s="40"/>
      <c r="MT2047" s="40"/>
      <c r="MU2047" s="40"/>
      <c r="MV2047" s="40"/>
      <c r="MW2047" s="40"/>
      <c r="MX2047" s="40"/>
      <c r="MY2047" s="40"/>
      <c r="MZ2047" s="40"/>
      <c r="NA2047" s="40"/>
      <c r="NB2047" s="40"/>
      <c r="NC2047" s="40"/>
      <c r="ND2047" s="40"/>
      <c r="NE2047" s="40"/>
      <c r="NF2047" s="40"/>
    </row>
    <row r="2048" spans="301:370" x14ac:dyDescent="0.25">
      <c r="KO2048" s="40"/>
      <c r="KP2048" s="40"/>
      <c r="KQ2048" s="40"/>
      <c r="KR2048" s="40"/>
      <c r="KS2048" s="40"/>
      <c r="KT2048" s="40"/>
      <c r="KU2048" s="40"/>
      <c r="KV2048" s="40"/>
      <c r="KW2048" s="40"/>
      <c r="KX2048" s="40"/>
      <c r="KY2048" s="40"/>
      <c r="KZ2048" s="40"/>
      <c r="LA2048" s="40"/>
      <c r="LB2048" s="40"/>
      <c r="LC2048" s="40"/>
      <c r="LD2048" s="40"/>
      <c r="LE2048" s="40"/>
      <c r="LF2048" s="40"/>
      <c r="LG2048" s="40"/>
      <c r="LH2048" s="40"/>
      <c r="LI2048" s="40"/>
      <c r="LJ2048" s="40"/>
      <c r="LK2048" s="40"/>
      <c r="LL2048" s="40"/>
      <c r="LM2048" s="40"/>
      <c r="LN2048" s="40"/>
      <c r="LO2048" s="40"/>
      <c r="LP2048" s="40"/>
      <c r="LQ2048" s="40"/>
      <c r="LR2048" s="40"/>
      <c r="LS2048" s="40"/>
      <c r="LT2048" s="40"/>
      <c r="LU2048" s="40"/>
      <c r="LV2048" s="40"/>
      <c r="LW2048" s="40"/>
      <c r="LX2048" s="40"/>
      <c r="LY2048" s="40"/>
      <c r="LZ2048" s="40"/>
      <c r="MA2048" s="40"/>
      <c r="MB2048" s="40"/>
      <c r="MC2048" s="40" t="s">
        <v>178</v>
      </c>
      <c r="MD2048" s="40"/>
      <c r="ME2048" s="40" t="s">
        <v>178</v>
      </c>
      <c r="MF2048" s="40" t="s">
        <v>179</v>
      </c>
      <c r="MG2048" s="40"/>
      <c r="MH2048" s="40"/>
      <c r="MI2048" s="40"/>
      <c r="MJ2048" s="40"/>
      <c r="MK2048" s="40"/>
      <c r="ML2048" s="40"/>
      <c r="MM2048" s="40"/>
      <c r="MN2048" s="40"/>
      <c r="MO2048" s="40"/>
      <c r="MP2048" s="40"/>
      <c r="MQ2048" s="40"/>
      <c r="MR2048" s="40"/>
      <c r="MS2048" s="40"/>
      <c r="MT2048" s="40"/>
      <c r="MU2048" s="40"/>
      <c r="MV2048" s="40"/>
      <c r="MW2048" s="40"/>
      <c r="MX2048" s="40"/>
      <c r="MY2048" s="40"/>
      <c r="MZ2048" s="40"/>
      <c r="NA2048" s="40"/>
      <c r="NB2048" s="40"/>
      <c r="NC2048" s="40"/>
      <c r="ND2048" s="40"/>
      <c r="NE2048" s="40"/>
      <c r="NF2048" s="40"/>
    </row>
    <row r="2049" spans="301:370" x14ac:dyDescent="0.25">
      <c r="KO2049" s="40"/>
      <c r="KP2049" s="40"/>
      <c r="KQ2049" s="40"/>
      <c r="KR2049" s="40"/>
      <c r="KS2049" s="40"/>
      <c r="KT2049" s="40"/>
      <c r="KU2049" s="40"/>
      <c r="KV2049" s="40"/>
      <c r="KW2049" s="40"/>
      <c r="KX2049" s="40"/>
      <c r="KY2049" s="40"/>
      <c r="KZ2049" s="40"/>
      <c r="LA2049" s="40"/>
      <c r="LB2049" s="40"/>
      <c r="LC2049" s="40"/>
      <c r="LD2049" s="40"/>
      <c r="LE2049" s="40"/>
      <c r="LF2049" s="40"/>
      <c r="LG2049" s="40"/>
      <c r="LH2049" s="40"/>
      <c r="LI2049" s="40"/>
      <c r="LJ2049" s="40"/>
      <c r="LK2049" s="40"/>
      <c r="LL2049" s="40"/>
      <c r="LM2049" s="40"/>
      <c r="LN2049" s="40"/>
      <c r="LO2049" s="40"/>
      <c r="LP2049" s="40"/>
      <c r="LQ2049" s="40"/>
      <c r="LR2049" s="40"/>
      <c r="LS2049" s="40"/>
      <c r="LT2049" s="40"/>
      <c r="LU2049" s="40"/>
      <c r="LV2049" s="40"/>
      <c r="LW2049" s="40"/>
      <c r="LX2049" s="40"/>
      <c r="LY2049" s="40"/>
      <c r="LZ2049" s="40"/>
      <c r="MA2049" s="40"/>
      <c r="MB2049" s="40"/>
      <c r="MC2049" s="40" t="s">
        <v>180</v>
      </c>
      <c r="MD2049" s="40"/>
      <c r="ME2049" s="40" t="s">
        <v>180</v>
      </c>
      <c r="MF2049" s="40" t="s">
        <v>181</v>
      </c>
      <c r="MG2049" s="40"/>
      <c r="MH2049" s="40"/>
      <c r="MI2049" s="40"/>
      <c r="MJ2049" s="40"/>
      <c r="MK2049" s="40"/>
      <c r="ML2049" s="40"/>
      <c r="MM2049" s="40"/>
      <c r="MN2049" s="40"/>
      <c r="MO2049" s="40"/>
      <c r="MP2049" s="40"/>
      <c r="MQ2049" s="40"/>
      <c r="MR2049" s="40"/>
      <c r="MS2049" s="40"/>
      <c r="MT2049" s="40"/>
      <c r="MU2049" s="40"/>
      <c r="MV2049" s="40"/>
      <c r="MW2049" s="40"/>
      <c r="MX2049" s="40"/>
      <c r="MY2049" s="40"/>
      <c r="MZ2049" s="40"/>
      <c r="NA2049" s="40"/>
      <c r="NB2049" s="40"/>
      <c r="NC2049" s="40"/>
      <c r="ND2049" s="40"/>
      <c r="NE2049" s="40"/>
      <c r="NF2049" s="40"/>
    </row>
    <row r="2050" spans="301:370" x14ac:dyDescent="0.25">
      <c r="KO2050" s="40"/>
      <c r="KP2050" s="40"/>
      <c r="KQ2050" s="40"/>
      <c r="KR2050" s="40"/>
      <c r="KS2050" s="40"/>
      <c r="KT2050" s="40"/>
      <c r="KU2050" s="40"/>
      <c r="KV2050" s="40"/>
      <c r="KW2050" s="40"/>
      <c r="KX2050" s="40"/>
      <c r="KY2050" s="40"/>
      <c r="KZ2050" s="40"/>
      <c r="LA2050" s="40"/>
      <c r="LB2050" s="40"/>
      <c r="LC2050" s="40"/>
      <c r="LD2050" s="40"/>
      <c r="LE2050" s="40"/>
      <c r="LF2050" s="40"/>
      <c r="LG2050" s="40"/>
      <c r="LH2050" s="40"/>
      <c r="LI2050" s="40"/>
      <c r="LJ2050" s="40"/>
      <c r="LK2050" s="40"/>
      <c r="LL2050" s="40"/>
      <c r="LM2050" s="40"/>
      <c r="LN2050" s="40"/>
      <c r="LO2050" s="40"/>
      <c r="LP2050" s="40"/>
      <c r="LQ2050" s="40"/>
      <c r="LR2050" s="40"/>
      <c r="LS2050" s="40"/>
      <c r="LT2050" s="40"/>
      <c r="LU2050" s="40"/>
      <c r="LV2050" s="40"/>
      <c r="LW2050" s="40"/>
      <c r="LX2050" s="40"/>
      <c r="LY2050" s="40"/>
      <c r="LZ2050" s="40"/>
      <c r="MA2050" s="40"/>
      <c r="MB2050" s="40"/>
      <c r="MC2050" s="40" t="s">
        <v>182</v>
      </c>
      <c r="MD2050" s="40"/>
      <c r="ME2050" s="40" t="s">
        <v>182</v>
      </c>
      <c r="MF2050" s="40" t="s">
        <v>183</v>
      </c>
      <c r="MG2050" s="40"/>
      <c r="MH2050" s="40"/>
      <c r="MI2050" s="40"/>
      <c r="MJ2050" s="40"/>
      <c r="MK2050" s="40"/>
      <c r="ML2050" s="40"/>
      <c r="MM2050" s="40"/>
      <c r="MN2050" s="40"/>
      <c r="MO2050" s="40"/>
      <c r="MP2050" s="40"/>
      <c r="MQ2050" s="40"/>
      <c r="MR2050" s="40"/>
      <c r="MS2050" s="40"/>
      <c r="MT2050" s="40"/>
      <c r="MU2050" s="40"/>
      <c r="MV2050" s="40"/>
      <c r="MW2050" s="40"/>
      <c r="MX2050" s="40"/>
      <c r="MY2050" s="40"/>
      <c r="MZ2050" s="40"/>
      <c r="NA2050" s="40"/>
      <c r="NB2050" s="40"/>
      <c r="NC2050" s="40"/>
      <c r="ND2050" s="40"/>
      <c r="NE2050" s="40"/>
      <c r="NF2050" s="40"/>
    </row>
    <row r="2051" spans="301:370" x14ac:dyDescent="0.25">
      <c r="KO2051" s="40"/>
      <c r="KP2051" s="40"/>
      <c r="KQ2051" s="40"/>
      <c r="KR2051" s="40"/>
      <c r="KS2051" s="40"/>
      <c r="KT2051" s="40"/>
      <c r="KU2051" s="40"/>
      <c r="KV2051" s="40"/>
      <c r="KW2051" s="40"/>
      <c r="KX2051" s="40"/>
      <c r="KY2051" s="40"/>
      <c r="KZ2051" s="40"/>
      <c r="LA2051" s="40"/>
      <c r="LB2051" s="40"/>
      <c r="LC2051" s="40"/>
      <c r="LD2051" s="40"/>
      <c r="LE2051" s="40"/>
      <c r="LF2051" s="40"/>
      <c r="LG2051" s="40"/>
      <c r="LH2051" s="40"/>
      <c r="LI2051" s="40"/>
      <c r="LJ2051" s="40"/>
      <c r="LK2051" s="40"/>
      <c r="LL2051" s="40"/>
      <c r="LM2051" s="40"/>
      <c r="LN2051" s="40"/>
      <c r="LO2051" s="40"/>
      <c r="LP2051" s="40"/>
      <c r="LQ2051" s="40"/>
      <c r="LR2051" s="40"/>
      <c r="LS2051" s="40"/>
      <c r="LT2051" s="40"/>
      <c r="LU2051" s="40"/>
      <c r="LV2051" s="40"/>
      <c r="LW2051" s="40"/>
      <c r="LX2051" s="40"/>
      <c r="LY2051" s="40"/>
      <c r="LZ2051" s="40"/>
      <c r="MA2051" s="40"/>
      <c r="MB2051" s="40"/>
      <c r="MC2051" s="40" t="s">
        <v>184</v>
      </c>
      <c r="MD2051" s="40"/>
      <c r="ME2051" s="40" t="s">
        <v>184</v>
      </c>
      <c r="MF2051" s="40" t="s">
        <v>185</v>
      </c>
      <c r="MG2051" s="40"/>
      <c r="MH2051" s="40"/>
      <c r="MI2051" s="40"/>
      <c r="MJ2051" s="40"/>
      <c r="MK2051" s="40"/>
      <c r="ML2051" s="40"/>
      <c r="MM2051" s="40"/>
      <c r="MN2051" s="40"/>
      <c r="MO2051" s="40"/>
      <c r="MP2051" s="40"/>
      <c r="MQ2051" s="40"/>
      <c r="MR2051" s="40"/>
      <c r="MS2051" s="40"/>
      <c r="MT2051" s="40"/>
      <c r="MU2051" s="40"/>
      <c r="MV2051" s="40"/>
      <c r="MW2051" s="40"/>
      <c r="MX2051" s="40"/>
      <c r="MY2051" s="40"/>
      <c r="MZ2051" s="40"/>
      <c r="NA2051" s="40"/>
      <c r="NB2051" s="40"/>
      <c r="NC2051" s="40"/>
      <c r="ND2051" s="40"/>
      <c r="NE2051" s="40"/>
      <c r="NF2051" s="40"/>
    </row>
    <row r="2052" spans="301:370" x14ac:dyDescent="0.25">
      <c r="KO2052" s="40"/>
      <c r="KP2052" s="40"/>
      <c r="KQ2052" s="40"/>
      <c r="KR2052" s="40"/>
      <c r="KS2052" s="40"/>
      <c r="KT2052" s="40"/>
      <c r="KU2052" s="40"/>
      <c r="KV2052" s="40"/>
      <c r="KW2052" s="40"/>
      <c r="KX2052" s="40"/>
      <c r="KY2052" s="40"/>
      <c r="KZ2052" s="40"/>
      <c r="LA2052" s="40"/>
      <c r="LB2052" s="40"/>
      <c r="LC2052" s="40"/>
      <c r="LD2052" s="40"/>
      <c r="LE2052" s="40"/>
      <c r="LF2052" s="40"/>
      <c r="LG2052" s="40"/>
      <c r="LH2052" s="40"/>
      <c r="LI2052" s="40"/>
      <c r="LJ2052" s="40"/>
      <c r="LK2052" s="40"/>
      <c r="LL2052" s="40"/>
      <c r="LM2052" s="40"/>
      <c r="LN2052" s="40"/>
      <c r="LO2052" s="40"/>
      <c r="LP2052" s="40"/>
      <c r="LQ2052" s="40"/>
      <c r="LR2052" s="40"/>
      <c r="LS2052" s="40"/>
      <c r="LT2052" s="40"/>
      <c r="LU2052" s="40"/>
      <c r="LV2052" s="40"/>
      <c r="LW2052" s="40"/>
      <c r="LX2052" s="40"/>
      <c r="LY2052" s="40"/>
      <c r="LZ2052" s="40"/>
      <c r="MA2052" s="40"/>
      <c r="MB2052" s="40"/>
      <c r="MC2052" s="40" t="s">
        <v>186</v>
      </c>
      <c r="MD2052" s="40"/>
      <c r="ME2052" s="40" t="s">
        <v>186</v>
      </c>
      <c r="MF2052" s="40" t="s">
        <v>187</v>
      </c>
      <c r="MG2052" s="40"/>
      <c r="MH2052" s="40"/>
      <c r="MI2052" s="40"/>
      <c r="MJ2052" s="40"/>
      <c r="MK2052" s="40"/>
      <c r="ML2052" s="40"/>
      <c r="MM2052" s="40"/>
      <c r="MN2052" s="40"/>
      <c r="MO2052" s="40"/>
      <c r="MP2052" s="40"/>
      <c r="MQ2052" s="40"/>
      <c r="MR2052" s="40"/>
      <c r="MS2052" s="40"/>
      <c r="MT2052" s="40"/>
      <c r="MU2052" s="40"/>
      <c r="MV2052" s="40"/>
      <c r="MW2052" s="40"/>
      <c r="MX2052" s="40"/>
      <c r="MY2052" s="40"/>
      <c r="MZ2052" s="40"/>
      <c r="NA2052" s="40"/>
      <c r="NB2052" s="40"/>
      <c r="NC2052" s="40"/>
      <c r="ND2052" s="40"/>
      <c r="NE2052" s="40"/>
      <c r="NF2052" s="40"/>
    </row>
    <row r="2053" spans="301:370" x14ac:dyDescent="0.25">
      <c r="KO2053" s="40"/>
      <c r="KP2053" s="40"/>
      <c r="KQ2053" s="40"/>
      <c r="KR2053" s="40"/>
      <c r="KS2053" s="40"/>
      <c r="KT2053" s="40"/>
      <c r="KU2053" s="40"/>
      <c r="KV2053" s="40"/>
      <c r="KW2053" s="40"/>
      <c r="KX2053" s="40"/>
      <c r="KY2053" s="40"/>
      <c r="KZ2053" s="40"/>
      <c r="LA2053" s="40"/>
      <c r="LB2053" s="40"/>
      <c r="LC2053" s="40"/>
      <c r="LD2053" s="40"/>
      <c r="LE2053" s="40"/>
      <c r="LF2053" s="40"/>
      <c r="LG2053" s="40"/>
      <c r="LH2053" s="40"/>
      <c r="LI2053" s="40"/>
      <c r="LJ2053" s="40"/>
      <c r="LK2053" s="40"/>
      <c r="LL2053" s="40"/>
      <c r="LM2053" s="40"/>
      <c r="LN2053" s="40"/>
      <c r="LO2053" s="40"/>
      <c r="LP2053" s="40"/>
      <c r="LQ2053" s="40"/>
      <c r="LR2053" s="40"/>
      <c r="LS2053" s="40"/>
      <c r="LT2053" s="40"/>
      <c r="LU2053" s="40"/>
      <c r="LV2053" s="40"/>
      <c r="LW2053" s="40"/>
      <c r="LX2053" s="40"/>
      <c r="LY2053" s="40"/>
      <c r="LZ2053" s="40"/>
      <c r="MA2053" s="40"/>
      <c r="MB2053" s="40"/>
      <c r="MC2053" s="40" t="s">
        <v>188</v>
      </c>
      <c r="MD2053" s="40"/>
      <c r="ME2053" s="40" t="s">
        <v>188</v>
      </c>
      <c r="MF2053" s="40" t="s">
        <v>189</v>
      </c>
      <c r="MG2053" s="40"/>
      <c r="MH2053" s="40"/>
      <c r="MI2053" s="40"/>
      <c r="MJ2053" s="40"/>
      <c r="MK2053" s="40"/>
      <c r="ML2053" s="40"/>
      <c r="MM2053" s="40"/>
      <c r="MN2053" s="40"/>
      <c r="MO2053" s="40"/>
      <c r="MP2053" s="40"/>
      <c r="MQ2053" s="40"/>
      <c r="MR2053" s="40"/>
      <c r="MS2053" s="40"/>
      <c r="MT2053" s="40"/>
      <c r="MU2053" s="40"/>
      <c r="MV2053" s="40"/>
      <c r="MW2053" s="40"/>
      <c r="MX2053" s="40"/>
      <c r="MY2053" s="40"/>
      <c r="MZ2053" s="40"/>
      <c r="NA2053" s="40"/>
      <c r="NB2053" s="40"/>
      <c r="NC2053" s="40"/>
      <c r="ND2053" s="40"/>
      <c r="NE2053" s="40"/>
      <c r="NF2053" s="40"/>
    </row>
    <row r="2054" spans="301:370" x14ac:dyDescent="0.25">
      <c r="KO2054" s="40"/>
      <c r="KP2054" s="40"/>
      <c r="KQ2054" s="40"/>
      <c r="KR2054" s="40"/>
      <c r="KS2054" s="40"/>
      <c r="KT2054" s="40"/>
      <c r="KU2054" s="40"/>
      <c r="KV2054" s="40"/>
      <c r="KW2054" s="40"/>
      <c r="KX2054" s="40"/>
      <c r="KY2054" s="40"/>
      <c r="KZ2054" s="40"/>
      <c r="LA2054" s="40"/>
      <c r="LB2054" s="40"/>
      <c r="LC2054" s="40"/>
      <c r="LD2054" s="40"/>
      <c r="LE2054" s="40"/>
      <c r="LF2054" s="40"/>
      <c r="LG2054" s="40"/>
      <c r="LH2054" s="40"/>
      <c r="LI2054" s="40"/>
      <c r="LJ2054" s="40"/>
      <c r="LK2054" s="40"/>
      <c r="LL2054" s="40"/>
      <c r="LM2054" s="40"/>
      <c r="LN2054" s="40"/>
      <c r="LO2054" s="40"/>
      <c r="LP2054" s="40"/>
      <c r="LQ2054" s="40"/>
      <c r="LR2054" s="40"/>
      <c r="LS2054" s="40"/>
      <c r="LT2054" s="40"/>
      <c r="LU2054" s="40"/>
      <c r="LV2054" s="40"/>
      <c r="LW2054" s="40"/>
      <c r="LX2054" s="40"/>
      <c r="LY2054" s="40"/>
      <c r="LZ2054" s="40"/>
      <c r="MA2054" s="40"/>
      <c r="MB2054" s="40"/>
      <c r="MC2054" s="40" t="s">
        <v>190</v>
      </c>
      <c r="MD2054" s="40"/>
      <c r="ME2054" s="40" t="s">
        <v>190</v>
      </c>
      <c r="MF2054" s="40" t="s">
        <v>191</v>
      </c>
      <c r="MG2054" s="40"/>
      <c r="MH2054" s="40"/>
      <c r="MI2054" s="40"/>
      <c r="MJ2054" s="40"/>
      <c r="MK2054" s="40"/>
      <c r="ML2054" s="40"/>
      <c r="MM2054" s="40"/>
      <c r="MN2054" s="40"/>
      <c r="MO2054" s="40"/>
      <c r="MP2054" s="40"/>
      <c r="MQ2054" s="40"/>
      <c r="MR2054" s="40"/>
      <c r="MS2054" s="40"/>
      <c r="MT2054" s="40"/>
      <c r="MU2054" s="40"/>
      <c r="MV2054" s="40"/>
      <c r="MW2054" s="40"/>
      <c r="MX2054" s="40"/>
      <c r="MY2054" s="40"/>
      <c r="MZ2054" s="40"/>
      <c r="NA2054" s="40"/>
      <c r="NB2054" s="40"/>
      <c r="NC2054" s="40"/>
      <c r="ND2054" s="40"/>
      <c r="NE2054" s="40"/>
      <c r="NF2054" s="40"/>
    </row>
    <row r="2055" spans="301:370" x14ac:dyDescent="0.25">
      <c r="KO2055" s="40"/>
      <c r="KP2055" s="40"/>
      <c r="KQ2055" s="40"/>
      <c r="KR2055" s="40"/>
      <c r="KS2055" s="40"/>
      <c r="KT2055" s="40"/>
      <c r="KU2055" s="40"/>
      <c r="KV2055" s="40"/>
      <c r="KW2055" s="40"/>
      <c r="KX2055" s="40"/>
      <c r="KY2055" s="40"/>
      <c r="KZ2055" s="40"/>
      <c r="LA2055" s="40"/>
      <c r="LB2055" s="40"/>
      <c r="LC2055" s="40"/>
      <c r="LD2055" s="40"/>
      <c r="LE2055" s="40"/>
      <c r="LF2055" s="40"/>
      <c r="LG2055" s="40"/>
      <c r="LH2055" s="40"/>
      <c r="LI2055" s="40"/>
      <c r="LJ2055" s="40"/>
      <c r="LK2055" s="40"/>
      <c r="LL2055" s="40"/>
      <c r="LM2055" s="40"/>
      <c r="LN2055" s="40"/>
      <c r="LO2055" s="40"/>
      <c r="LP2055" s="40"/>
      <c r="LQ2055" s="40"/>
      <c r="LR2055" s="40"/>
      <c r="LS2055" s="40"/>
      <c r="LT2055" s="40"/>
      <c r="LU2055" s="40"/>
      <c r="LV2055" s="40"/>
      <c r="LW2055" s="40"/>
      <c r="LX2055" s="40"/>
      <c r="LY2055" s="40"/>
      <c r="LZ2055" s="40"/>
      <c r="MA2055" s="40"/>
      <c r="MB2055" s="40"/>
      <c r="MC2055" s="40" t="s">
        <v>192</v>
      </c>
      <c r="MD2055" s="40"/>
      <c r="ME2055" s="40" t="s">
        <v>192</v>
      </c>
      <c r="MF2055" s="40" t="s">
        <v>193</v>
      </c>
      <c r="MG2055" s="40"/>
      <c r="MH2055" s="40"/>
      <c r="MI2055" s="40"/>
      <c r="MJ2055" s="40"/>
      <c r="MK2055" s="40"/>
      <c r="ML2055" s="40"/>
      <c r="MM2055" s="40"/>
      <c r="MN2055" s="40"/>
      <c r="MO2055" s="40"/>
      <c r="MP2055" s="40"/>
      <c r="MQ2055" s="40"/>
      <c r="MR2055" s="40"/>
      <c r="MS2055" s="40"/>
      <c r="MT2055" s="40"/>
      <c r="MU2055" s="40"/>
      <c r="MV2055" s="40"/>
      <c r="MW2055" s="40"/>
      <c r="MX2055" s="40"/>
      <c r="MY2055" s="40"/>
      <c r="MZ2055" s="40"/>
      <c r="NA2055" s="40"/>
      <c r="NB2055" s="40"/>
      <c r="NC2055" s="40"/>
      <c r="ND2055" s="40"/>
      <c r="NE2055" s="40"/>
      <c r="NF2055" s="40"/>
    </row>
    <row r="2056" spans="301:370" x14ac:dyDescent="0.25">
      <c r="KO2056" s="40"/>
      <c r="KP2056" s="40"/>
      <c r="KQ2056" s="40"/>
      <c r="KR2056" s="40"/>
      <c r="KS2056" s="40"/>
      <c r="KT2056" s="40"/>
      <c r="KU2056" s="40"/>
      <c r="KV2056" s="40"/>
      <c r="KW2056" s="40"/>
      <c r="KX2056" s="40"/>
      <c r="KY2056" s="40"/>
      <c r="KZ2056" s="40"/>
      <c r="LA2056" s="40"/>
      <c r="LB2056" s="40"/>
      <c r="LC2056" s="40"/>
      <c r="LD2056" s="40"/>
      <c r="LE2056" s="40"/>
      <c r="LF2056" s="40"/>
      <c r="LG2056" s="40"/>
      <c r="LH2056" s="40"/>
      <c r="LI2056" s="40"/>
      <c r="LJ2056" s="40"/>
      <c r="LK2056" s="40"/>
      <c r="LL2056" s="40"/>
      <c r="LM2056" s="40"/>
      <c r="LN2056" s="40"/>
      <c r="LO2056" s="40"/>
      <c r="LP2056" s="40"/>
      <c r="LQ2056" s="40"/>
      <c r="LR2056" s="40"/>
      <c r="LS2056" s="40"/>
      <c r="LT2056" s="40"/>
      <c r="LU2056" s="40"/>
      <c r="LV2056" s="40"/>
      <c r="LW2056" s="40"/>
      <c r="LX2056" s="40"/>
      <c r="LY2056" s="40"/>
      <c r="LZ2056" s="40"/>
      <c r="MA2056" s="40"/>
      <c r="MB2056" s="40"/>
      <c r="MC2056" s="40" t="s">
        <v>194</v>
      </c>
      <c r="MD2056" s="40"/>
      <c r="ME2056" s="40" t="s">
        <v>194</v>
      </c>
      <c r="MF2056" s="40" t="s">
        <v>195</v>
      </c>
      <c r="MG2056" s="40"/>
      <c r="MH2056" s="40"/>
      <c r="MI2056" s="40"/>
      <c r="MJ2056" s="40"/>
      <c r="MK2056" s="40"/>
      <c r="ML2056" s="40"/>
      <c r="MM2056" s="40"/>
      <c r="MN2056" s="40"/>
      <c r="MO2056" s="40"/>
      <c r="MP2056" s="40"/>
      <c r="MQ2056" s="40"/>
      <c r="MR2056" s="40"/>
      <c r="MS2056" s="40"/>
      <c r="MT2056" s="40"/>
      <c r="MU2056" s="40"/>
      <c r="MV2056" s="40"/>
      <c r="MW2056" s="40"/>
      <c r="MX2056" s="40"/>
      <c r="MY2056" s="40"/>
      <c r="MZ2056" s="40"/>
      <c r="NA2056" s="40"/>
      <c r="NB2056" s="40"/>
      <c r="NC2056" s="40"/>
      <c r="ND2056" s="40"/>
      <c r="NE2056" s="40"/>
      <c r="NF2056" s="40"/>
    </row>
    <row r="2057" spans="301:370" x14ac:dyDescent="0.25">
      <c r="KO2057" s="40"/>
      <c r="KP2057" s="40"/>
      <c r="KQ2057" s="40"/>
      <c r="KR2057" s="40"/>
      <c r="KS2057" s="40"/>
      <c r="KT2057" s="40"/>
      <c r="KU2057" s="40"/>
      <c r="KV2057" s="40"/>
      <c r="KW2057" s="40"/>
      <c r="KX2057" s="40"/>
      <c r="KY2057" s="40"/>
      <c r="KZ2057" s="40"/>
      <c r="LA2057" s="40"/>
      <c r="LB2057" s="40"/>
      <c r="LC2057" s="40"/>
      <c r="LD2057" s="40"/>
      <c r="LE2057" s="40"/>
      <c r="LF2057" s="40"/>
      <c r="LG2057" s="40"/>
      <c r="LH2057" s="40"/>
      <c r="LI2057" s="40"/>
      <c r="LJ2057" s="40"/>
      <c r="LK2057" s="40"/>
      <c r="LL2057" s="40"/>
      <c r="LM2057" s="40"/>
      <c r="LN2057" s="40"/>
      <c r="LO2057" s="40"/>
      <c r="LP2057" s="40"/>
      <c r="LQ2057" s="40"/>
      <c r="LR2057" s="40"/>
      <c r="LS2057" s="40"/>
      <c r="LT2057" s="40"/>
      <c r="LU2057" s="40"/>
      <c r="LV2057" s="40"/>
      <c r="LW2057" s="40"/>
      <c r="LX2057" s="40"/>
      <c r="LY2057" s="40"/>
      <c r="LZ2057" s="40"/>
      <c r="MA2057" s="40"/>
      <c r="MB2057" s="40"/>
      <c r="MC2057" s="40" t="s">
        <v>196</v>
      </c>
      <c r="MD2057" s="40"/>
      <c r="ME2057" s="40" t="s">
        <v>196</v>
      </c>
      <c r="MF2057" s="40" t="s">
        <v>197</v>
      </c>
      <c r="MG2057" s="40"/>
      <c r="MH2057" s="40"/>
      <c r="MI2057" s="40"/>
      <c r="MJ2057" s="40"/>
      <c r="MK2057" s="40"/>
      <c r="ML2057" s="40"/>
      <c r="MM2057" s="40"/>
      <c r="MN2057" s="40"/>
      <c r="MO2057" s="40"/>
      <c r="MP2057" s="40"/>
      <c r="MQ2057" s="40"/>
      <c r="MR2057" s="40"/>
      <c r="MS2057" s="40"/>
      <c r="MT2057" s="40"/>
      <c r="MU2057" s="40"/>
      <c r="MV2057" s="40"/>
      <c r="MW2057" s="40"/>
      <c r="MX2057" s="40"/>
      <c r="MY2057" s="40"/>
      <c r="MZ2057" s="40"/>
      <c r="NA2057" s="40"/>
      <c r="NB2057" s="40"/>
      <c r="NC2057" s="40"/>
      <c r="ND2057" s="40"/>
      <c r="NE2057" s="40"/>
      <c r="NF2057" s="40"/>
    </row>
    <row r="2058" spans="301:370" x14ac:dyDescent="0.25">
      <c r="KO2058" s="40"/>
      <c r="KP2058" s="40"/>
      <c r="KQ2058" s="40"/>
      <c r="KR2058" s="40"/>
      <c r="KS2058" s="40"/>
      <c r="KT2058" s="40"/>
      <c r="KU2058" s="40"/>
      <c r="KV2058" s="40"/>
      <c r="KW2058" s="40"/>
      <c r="KX2058" s="40"/>
      <c r="KY2058" s="40"/>
      <c r="KZ2058" s="40"/>
      <c r="LA2058" s="40"/>
      <c r="LB2058" s="40"/>
      <c r="LC2058" s="40"/>
      <c r="LD2058" s="40"/>
      <c r="LE2058" s="40"/>
      <c r="LF2058" s="40"/>
      <c r="LG2058" s="40"/>
      <c r="LH2058" s="40"/>
      <c r="LI2058" s="40"/>
      <c r="LJ2058" s="40"/>
      <c r="LK2058" s="40"/>
      <c r="LL2058" s="40"/>
      <c r="LM2058" s="40"/>
      <c r="LN2058" s="40"/>
      <c r="LO2058" s="40"/>
      <c r="LP2058" s="40"/>
      <c r="LQ2058" s="40"/>
      <c r="LR2058" s="40"/>
      <c r="LS2058" s="40"/>
      <c r="LT2058" s="40"/>
      <c r="LU2058" s="40"/>
      <c r="LV2058" s="40"/>
      <c r="LW2058" s="40"/>
      <c r="LX2058" s="40"/>
      <c r="LY2058" s="40"/>
      <c r="LZ2058" s="40"/>
      <c r="MA2058" s="40"/>
      <c r="MB2058" s="40"/>
      <c r="MC2058" s="40" t="s">
        <v>198</v>
      </c>
      <c r="MD2058" s="40"/>
      <c r="ME2058" s="40" t="s">
        <v>198</v>
      </c>
      <c r="MF2058" s="40" t="s">
        <v>199</v>
      </c>
      <c r="MG2058" s="40"/>
      <c r="MH2058" s="40"/>
      <c r="MI2058" s="40"/>
      <c r="MJ2058" s="40"/>
      <c r="MK2058" s="40"/>
      <c r="ML2058" s="40"/>
      <c r="MM2058" s="40"/>
      <c r="MN2058" s="40"/>
      <c r="MO2058" s="40"/>
      <c r="MP2058" s="40"/>
      <c r="MQ2058" s="40"/>
      <c r="MR2058" s="40"/>
      <c r="MS2058" s="40"/>
      <c r="MT2058" s="40"/>
      <c r="MU2058" s="40"/>
      <c r="MV2058" s="40"/>
      <c r="MW2058" s="40"/>
      <c r="MX2058" s="40"/>
      <c r="MY2058" s="40"/>
      <c r="MZ2058" s="40"/>
      <c r="NA2058" s="40"/>
      <c r="NB2058" s="40"/>
      <c r="NC2058" s="40"/>
      <c r="ND2058" s="40"/>
      <c r="NE2058" s="40"/>
      <c r="NF2058" s="40"/>
    </row>
    <row r="2059" spans="301:370" x14ac:dyDescent="0.25">
      <c r="KO2059" s="40"/>
      <c r="KP2059" s="40"/>
      <c r="KQ2059" s="40"/>
      <c r="KR2059" s="40"/>
      <c r="KS2059" s="40"/>
      <c r="KT2059" s="40"/>
      <c r="KU2059" s="40"/>
      <c r="KV2059" s="40"/>
      <c r="KW2059" s="40"/>
      <c r="KX2059" s="40"/>
      <c r="KY2059" s="40"/>
      <c r="KZ2059" s="40"/>
      <c r="LA2059" s="40"/>
      <c r="LB2059" s="40"/>
      <c r="LC2059" s="40"/>
      <c r="LD2059" s="40"/>
      <c r="LE2059" s="40"/>
      <c r="LF2059" s="40"/>
      <c r="LG2059" s="40"/>
      <c r="LH2059" s="40"/>
      <c r="LI2059" s="40"/>
      <c r="LJ2059" s="40"/>
      <c r="LK2059" s="40"/>
      <c r="LL2059" s="40"/>
      <c r="LM2059" s="40"/>
      <c r="LN2059" s="40"/>
      <c r="LO2059" s="40"/>
      <c r="LP2059" s="40"/>
      <c r="LQ2059" s="40"/>
      <c r="LR2059" s="40"/>
      <c r="LS2059" s="40"/>
      <c r="LT2059" s="40"/>
      <c r="LU2059" s="40"/>
      <c r="LV2059" s="40"/>
      <c r="LW2059" s="40"/>
      <c r="LX2059" s="40"/>
      <c r="LY2059" s="40"/>
      <c r="LZ2059" s="40"/>
      <c r="MA2059" s="40"/>
      <c r="MB2059" s="40"/>
      <c r="MC2059" s="40" t="s">
        <v>200</v>
      </c>
      <c r="MD2059" s="40"/>
      <c r="ME2059" s="40" t="s">
        <v>200</v>
      </c>
      <c r="MF2059" s="40" t="s">
        <v>201</v>
      </c>
      <c r="MG2059" s="40"/>
      <c r="MH2059" s="40"/>
      <c r="MI2059" s="40"/>
      <c r="MJ2059" s="40"/>
      <c r="MK2059" s="40"/>
      <c r="ML2059" s="40"/>
      <c r="MM2059" s="40"/>
      <c r="MN2059" s="40"/>
      <c r="MO2059" s="40"/>
      <c r="MP2059" s="40"/>
      <c r="MQ2059" s="40"/>
      <c r="MR2059" s="40"/>
      <c r="MS2059" s="40"/>
      <c r="MT2059" s="40"/>
      <c r="MU2059" s="40"/>
      <c r="MV2059" s="40"/>
      <c r="MW2059" s="40"/>
      <c r="MX2059" s="40"/>
      <c r="MY2059" s="40"/>
      <c r="MZ2059" s="40"/>
      <c r="NA2059" s="40"/>
      <c r="NB2059" s="40"/>
      <c r="NC2059" s="40"/>
      <c r="ND2059" s="40"/>
      <c r="NE2059" s="40"/>
      <c r="NF2059" s="40"/>
    </row>
    <row r="2060" spans="301:370" x14ac:dyDescent="0.25">
      <c r="KO2060" s="40"/>
      <c r="KP2060" s="40"/>
      <c r="KQ2060" s="40"/>
      <c r="KR2060" s="40"/>
      <c r="KS2060" s="40"/>
      <c r="KT2060" s="40"/>
      <c r="KU2060" s="40"/>
      <c r="KV2060" s="40"/>
      <c r="KW2060" s="40"/>
      <c r="KX2060" s="40"/>
      <c r="KY2060" s="40"/>
      <c r="KZ2060" s="40"/>
      <c r="LA2060" s="40"/>
      <c r="LB2060" s="40"/>
      <c r="LC2060" s="40"/>
      <c r="LD2060" s="40"/>
      <c r="LE2060" s="40"/>
      <c r="LF2060" s="40"/>
      <c r="LG2060" s="40"/>
      <c r="LH2060" s="40"/>
      <c r="LI2060" s="40"/>
      <c r="LJ2060" s="40"/>
      <c r="LK2060" s="40"/>
      <c r="LL2060" s="40"/>
      <c r="LM2060" s="40"/>
      <c r="LN2060" s="40"/>
      <c r="LO2060" s="40"/>
      <c r="LP2060" s="40"/>
      <c r="LQ2060" s="40"/>
      <c r="LR2060" s="40"/>
      <c r="LS2060" s="40"/>
      <c r="LT2060" s="40"/>
      <c r="LU2060" s="40"/>
      <c r="LV2060" s="40"/>
      <c r="LW2060" s="40"/>
      <c r="LX2060" s="40"/>
      <c r="LY2060" s="40"/>
      <c r="LZ2060" s="40"/>
      <c r="MA2060" s="40"/>
      <c r="MB2060" s="40"/>
      <c r="MC2060" s="40" t="s">
        <v>202</v>
      </c>
      <c r="MD2060" s="40"/>
      <c r="ME2060" s="40" t="s">
        <v>202</v>
      </c>
      <c r="MF2060" s="40" t="s">
        <v>203</v>
      </c>
      <c r="MG2060" s="40"/>
      <c r="MH2060" s="40"/>
      <c r="MI2060" s="40"/>
      <c r="MJ2060" s="40"/>
      <c r="MK2060" s="40"/>
      <c r="ML2060" s="40"/>
      <c r="MM2060" s="40"/>
      <c r="MN2060" s="40"/>
      <c r="MO2060" s="40"/>
      <c r="MP2060" s="40"/>
      <c r="MQ2060" s="40"/>
      <c r="MR2060" s="40"/>
      <c r="MS2060" s="40"/>
      <c r="MT2060" s="40"/>
      <c r="MU2060" s="40"/>
      <c r="MV2060" s="40"/>
      <c r="MW2060" s="40"/>
      <c r="MX2060" s="40"/>
      <c r="MY2060" s="40"/>
      <c r="MZ2060" s="40"/>
      <c r="NA2060" s="40"/>
      <c r="NB2060" s="40"/>
      <c r="NC2060" s="40"/>
      <c r="ND2060" s="40"/>
      <c r="NE2060" s="40"/>
      <c r="NF2060" s="40"/>
    </row>
    <row r="2061" spans="301:370" x14ac:dyDescent="0.25">
      <c r="KO2061" s="40"/>
      <c r="KP2061" s="40"/>
      <c r="KQ2061" s="40"/>
      <c r="KR2061" s="40"/>
      <c r="KS2061" s="40"/>
      <c r="KT2061" s="40"/>
      <c r="KU2061" s="40"/>
      <c r="KV2061" s="40"/>
      <c r="KW2061" s="40"/>
      <c r="KX2061" s="40"/>
      <c r="KY2061" s="40"/>
      <c r="KZ2061" s="40"/>
      <c r="LA2061" s="40"/>
      <c r="LB2061" s="40"/>
      <c r="LC2061" s="40"/>
      <c r="LD2061" s="40"/>
      <c r="LE2061" s="40"/>
      <c r="LF2061" s="40"/>
      <c r="LG2061" s="40"/>
      <c r="LH2061" s="40"/>
      <c r="LI2061" s="40"/>
      <c r="LJ2061" s="40"/>
      <c r="LK2061" s="40"/>
      <c r="LL2061" s="40"/>
      <c r="LM2061" s="40"/>
      <c r="LN2061" s="40"/>
      <c r="LO2061" s="40"/>
      <c r="LP2061" s="40"/>
      <c r="LQ2061" s="40"/>
      <c r="LR2061" s="40"/>
      <c r="LS2061" s="40"/>
      <c r="LT2061" s="40"/>
      <c r="LU2061" s="40"/>
      <c r="LV2061" s="40"/>
      <c r="LW2061" s="40"/>
      <c r="LX2061" s="40"/>
      <c r="LY2061" s="40"/>
      <c r="LZ2061" s="40"/>
      <c r="MA2061" s="40"/>
      <c r="MB2061" s="40"/>
      <c r="MC2061" s="40" t="s">
        <v>204</v>
      </c>
      <c r="MD2061" s="40"/>
      <c r="ME2061" s="40" t="s">
        <v>204</v>
      </c>
      <c r="MF2061" s="40" t="s">
        <v>205</v>
      </c>
      <c r="MG2061" s="40"/>
      <c r="MH2061" s="40"/>
      <c r="MI2061" s="40"/>
      <c r="MJ2061" s="40"/>
      <c r="MK2061" s="40"/>
      <c r="ML2061" s="40"/>
      <c r="MM2061" s="40"/>
      <c r="MN2061" s="40"/>
      <c r="MO2061" s="40"/>
      <c r="MP2061" s="40"/>
      <c r="MQ2061" s="40"/>
      <c r="MR2061" s="40"/>
      <c r="MS2061" s="40"/>
      <c r="MT2061" s="40"/>
      <c r="MU2061" s="40"/>
      <c r="MV2061" s="40"/>
      <c r="MW2061" s="40"/>
      <c r="MX2061" s="40"/>
      <c r="MY2061" s="40"/>
      <c r="MZ2061" s="40"/>
      <c r="NA2061" s="40"/>
      <c r="NB2061" s="40"/>
      <c r="NC2061" s="40"/>
      <c r="ND2061" s="40"/>
      <c r="NE2061" s="40"/>
      <c r="NF2061" s="40"/>
    </row>
    <row r="2062" spans="301:370" x14ac:dyDescent="0.25">
      <c r="KO2062" s="40"/>
      <c r="KP2062" s="40"/>
      <c r="KQ2062" s="40"/>
      <c r="KR2062" s="40"/>
      <c r="KS2062" s="40"/>
      <c r="KT2062" s="40"/>
      <c r="KU2062" s="40"/>
      <c r="KV2062" s="40"/>
      <c r="KW2062" s="40"/>
      <c r="KX2062" s="40"/>
      <c r="KY2062" s="40"/>
      <c r="KZ2062" s="40"/>
      <c r="LA2062" s="40"/>
      <c r="LB2062" s="40"/>
      <c r="LC2062" s="40"/>
      <c r="LD2062" s="40"/>
      <c r="LE2062" s="40"/>
      <c r="LF2062" s="40"/>
      <c r="LG2062" s="40"/>
      <c r="LH2062" s="40"/>
      <c r="LI2062" s="40"/>
      <c r="LJ2062" s="40"/>
      <c r="LK2062" s="40"/>
      <c r="LL2062" s="40"/>
      <c r="LM2062" s="40"/>
      <c r="LN2062" s="40"/>
      <c r="LO2062" s="40"/>
      <c r="LP2062" s="40"/>
      <c r="LQ2062" s="40"/>
      <c r="LR2062" s="40"/>
      <c r="LS2062" s="40"/>
      <c r="LT2062" s="40"/>
      <c r="LU2062" s="40"/>
      <c r="LV2062" s="40"/>
      <c r="LW2062" s="40"/>
      <c r="LX2062" s="40"/>
      <c r="LY2062" s="40"/>
      <c r="LZ2062" s="40"/>
      <c r="MA2062" s="40"/>
      <c r="MB2062" s="40"/>
      <c r="MC2062" s="40" t="s">
        <v>206</v>
      </c>
      <c r="MD2062" s="40"/>
      <c r="ME2062" s="40" t="s">
        <v>206</v>
      </c>
      <c r="MF2062" s="40" t="s">
        <v>207</v>
      </c>
      <c r="MG2062" s="40"/>
      <c r="MH2062" s="40"/>
      <c r="MI2062" s="40"/>
      <c r="MJ2062" s="40"/>
      <c r="MK2062" s="40"/>
      <c r="ML2062" s="40"/>
      <c r="MM2062" s="40"/>
      <c r="MN2062" s="40"/>
      <c r="MO2062" s="40"/>
      <c r="MP2062" s="40"/>
      <c r="MQ2062" s="40"/>
      <c r="MR2062" s="40"/>
      <c r="MS2062" s="40"/>
      <c r="MT2062" s="40"/>
      <c r="MU2062" s="40"/>
      <c r="MV2062" s="40"/>
      <c r="MW2062" s="40"/>
      <c r="MX2062" s="40"/>
      <c r="MY2062" s="40"/>
      <c r="MZ2062" s="40"/>
      <c r="NA2062" s="40"/>
      <c r="NB2062" s="40"/>
      <c r="NC2062" s="40"/>
      <c r="ND2062" s="40"/>
      <c r="NE2062" s="40"/>
      <c r="NF2062" s="40"/>
    </row>
    <row r="2063" spans="301:370" x14ac:dyDescent="0.25">
      <c r="KO2063" s="40"/>
      <c r="KP2063" s="40"/>
      <c r="KQ2063" s="40"/>
      <c r="KR2063" s="40"/>
      <c r="KS2063" s="40"/>
      <c r="KT2063" s="40"/>
      <c r="KU2063" s="40"/>
      <c r="KV2063" s="40"/>
      <c r="KW2063" s="40"/>
      <c r="KX2063" s="40"/>
      <c r="KY2063" s="40"/>
      <c r="KZ2063" s="40"/>
      <c r="LA2063" s="40"/>
      <c r="LB2063" s="40"/>
      <c r="LC2063" s="40"/>
      <c r="LD2063" s="40"/>
      <c r="LE2063" s="40"/>
      <c r="LF2063" s="40"/>
      <c r="LG2063" s="40"/>
      <c r="LH2063" s="40"/>
      <c r="LI2063" s="40"/>
      <c r="LJ2063" s="40"/>
      <c r="LK2063" s="40"/>
      <c r="LL2063" s="40"/>
      <c r="LM2063" s="40"/>
      <c r="LN2063" s="40"/>
      <c r="LO2063" s="40"/>
      <c r="LP2063" s="40"/>
      <c r="LQ2063" s="40"/>
      <c r="LR2063" s="40"/>
      <c r="LS2063" s="40"/>
      <c r="LT2063" s="40"/>
      <c r="LU2063" s="40"/>
      <c r="LV2063" s="40"/>
      <c r="LW2063" s="40"/>
      <c r="LX2063" s="40"/>
      <c r="LY2063" s="40"/>
      <c r="LZ2063" s="40"/>
      <c r="MA2063" s="40"/>
      <c r="MB2063" s="40"/>
      <c r="MC2063" s="40" t="s">
        <v>208</v>
      </c>
      <c r="MD2063" s="40"/>
      <c r="ME2063" s="40" t="s">
        <v>208</v>
      </c>
      <c r="MF2063" s="40" t="s">
        <v>209</v>
      </c>
      <c r="MG2063" s="40"/>
      <c r="MH2063" s="40"/>
      <c r="MI2063" s="40"/>
      <c r="MJ2063" s="40"/>
      <c r="MK2063" s="40"/>
      <c r="ML2063" s="40"/>
      <c r="MM2063" s="40"/>
      <c r="MN2063" s="40"/>
      <c r="MO2063" s="40"/>
      <c r="MP2063" s="40"/>
      <c r="MQ2063" s="40"/>
      <c r="MR2063" s="40"/>
      <c r="MS2063" s="40"/>
      <c r="MT2063" s="40"/>
      <c r="MU2063" s="40"/>
      <c r="MV2063" s="40"/>
      <c r="MW2063" s="40"/>
      <c r="MX2063" s="40"/>
      <c r="MY2063" s="40"/>
      <c r="MZ2063" s="40"/>
      <c r="NA2063" s="40"/>
      <c r="NB2063" s="40"/>
      <c r="NC2063" s="40"/>
      <c r="ND2063" s="40"/>
      <c r="NE2063" s="40"/>
      <c r="NF2063" s="40"/>
    </row>
    <row r="2064" spans="301:370" x14ac:dyDescent="0.25">
      <c r="KO2064" s="40"/>
      <c r="KP2064" s="40"/>
      <c r="KQ2064" s="40"/>
      <c r="KR2064" s="40"/>
      <c r="KS2064" s="40"/>
      <c r="KT2064" s="40"/>
      <c r="KU2064" s="40"/>
      <c r="KV2064" s="40"/>
      <c r="KW2064" s="40"/>
      <c r="KX2064" s="40"/>
      <c r="KY2064" s="40"/>
      <c r="KZ2064" s="40"/>
      <c r="LA2064" s="40"/>
      <c r="LB2064" s="40"/>
      <c r="LC2064" s="40"/>
      <c r="LD2064" s="40"/>
      <c r="LE2064" s="40"/>
      <c r="LF2064" s="40"/>
      <c r="LG2064" s="40"/>
      <c r="LH2064" s="40"/>
      <c r="LI2064" s="40"/>
      <c r="LJ2064" s="40"/>
      <c r="LK2064" s="40"/>
      <c r="LL2064" s="40"/>
      <c r="LM2064" s="40"/>
      <c r="LN2064" s="40"/>
      <c r="LO2064" s="40"/>
      <c r="LP2064" s="40"/>
      <c r="LQ2064" s="40"/>
      <c r="LR2064" s="40"/>
      <c r="LS2064" s="40"/>
      <c r="LT2064" s="40"/>
      <c r="LU2064" s="40"/>
      <c r="LV2064" s="40"/>
      <c r="LW2064" s="40"/>
      <c r="LX2064" s="40"/>
      <c r="LY2064" s="40"/>
      <c r="LZ2064" s="40"/>
      <c r="MA2064" s="40"/>
      <c r="MB2064" s="40"/>
      <c r="MC2064" s="40" t="s">
        <v>210</v>
      </c>
      <c r="MD2064" s="40"/>
      <c r="ME2064" s="40" t="s">
        <v>210</v>
      </c>
      <c r="MF2064" s="40" t="s">
        <v>211</v>
      </c>
      <c r="MG2064" s="40"/>
      <c r="MH2064" s="40"/>
      <c r="MI2064" s="40"/>
      <c r="MJ2064" s="40"/>
      <c r="MK2064" s="40"/>
      <c r="ML2064" s="40"/>
      <c r="MM2064" s="40"/>
      <c r="MN2064" s="40"/>
      <c r="MO2064" s="40"/>
      <c r="MP2064" s="40"/>
      <c r="MQ2064" s="40"/>
      <c r="MR2064" s="40"/>
      <c r="MS2064" s="40"/>
      <c r="MT2064" s="40"/>
      <c r="MU2064" s="40"/>
      <c r="MV2064" s="40"/>
      <c r="MW2064" s="40"/>
      <c r="MX2064" s="40"/>
      <c r="MY2064" s="40"/>
      <c r="MZ2064" s="40"/>
      <c r="NA2064" s="40"/>
      <c r="NB2064" s="40"/>
      <c r="NC2064" s="40"/>
      <c r="ND2064" s="40"/>
      <c r="NE2064" s="40"/>
      <c r="NF2064" s="40"/>
    </row>
    <row r="2065" spans="301:370" x14ac:dyDescent="0.25">
      <c r="KO2065" s="40"/>
      <c r="KP2065" s="40"/>
      <c r="KQ2065" s="40"/>
      <c r="KR2065" s="40"/>
      <c r="KS2065" s="40"/>
      <c r="KT2065" s="40"/>
      <c r="KU2065" s="40"/>
      <c r="KV2065" s="40"/>
      <c r="KW2065" s="40"/>
      <c r="KX2065" s="40"/>
      <c r="KY2065" s="40"/>
      <c r="KZ2065" s="40"/>
      <c r="LA2065" s="40"/>
      <c r="LB2065" s="40"/>
      <c r="LC2065" s="40"/>
      <c r="LD2065" s="40"/>
      <c r="LE2065" s="40"/>
      <c r="LF2065" s="40"/>
      <c r="LG2065" s="40"/>
      <c r="LH2065" s="40"/>
      <c r="LI2065" s="40"/>
      <c r="LJ2065" s="40"/>
      <c r="LK2065" s="40"/>
      <c r="LL2065" s="40"/>
      <c r="LM2065" s="40"/>
      <c r="LN2065" s="40"/>
      <c r="LO2065" s="40"/>
      <c r="LP2065" s="40"/>
      <c r="LQ2065" s="40"/>
      <c r="LR2065" s="40"/>
      <c r="LS2065" s="40"/>
      <c r="LT2065" s="40"/>
      <c r="LU2065" s="40"/>
      <c r="LV2065" s="40"/>
      <c r="LW2065" s="40"/>
      <c r="LX2065" s="40"/>
      <c r="LY2065" s="40"/>
      <c r="LZ2065" s="40"/>
      <c r="MA2065" s="40"/>
      <c r="MB2065" s="40"/>
      <c r="MC2065" s="40" t="s">
        <v>212</v>
      </c>
      <c r="MD2065" s="40"/>
      <c r="ME2065" s="40" t="s">
        <v>212</v>
      </c>
      <c r="MF2065" s="40" t="s">
        <v>213</v>
      </c>
      <c r="MG2065" s="40"/>
      <c r="MH2065" s="40"/>
      <c r="MI2065" s="40"/>
      <c r="MJ2065" s="40"/>
      <c r="MK2065" s="40"/>
      <c r="ML2065" s="40"/>
      <c r="MM2065" s="40"/>
      <c r="MN2065" s="40"/>
      <c r="MO2065" s="40"/>
      <c r="MP2065" s="40"/>
      <c r="MQ2065" s="40"/>
      <c r="MR2065" s="40"/>
      <c r="MS2065" s="40"/>
      <c r="MT2065" s="40"/>
      <c r="MU2065" s="40"/>
      <c r="MV2065" s="40"/>
      <c r="MW2065" s="40"/>
      <c r="MX2065" s="40"/>
      <c r="MY2065" s="40"/>
      <c r="MZ2065" s="40"/>
      <c r="NA2065" s="40"/>
      <c r="NB2065" s="40"/>
      <c r="NC2065" s="40"/>
      <c r="ND2065" s="40"/>
      <c r="NE2065" s="40"/>
      <c r="NF2065" s="40"/>
    </row>
    <row r="2066" spans="301:370" x14ac:dyDescent="0.25">
      <c r="KO2066" s="40"/>
      <c r="KP2066" s="40"/>
      <c r="KQ2066" s="40"/>
      <c r="KR2066" s="40"/>
      <c r="KS2066" s="40"/>
      <c r="KT2066" s="40"/>
      <c r="KU2066" s="40"/>
      <c r="KV2066" s="40"/>
      <c r="KW2066" s="40"/>
      <c r="KX2066" s="40"/>
      <c r="KY2066" s="40"/>
      <c r="KZ2066" s="40"/>
      <c r="LA2066" s="40"/>
      <c r="LB2066" s="40"/>
      <c r="LC2066" s="40"/>
      <c r="LD2066" s="40"/>
      <c r="LE2066" s="40"/>
      <c r="LF2066" s="40"/>
      <c r="LG2066" s="40"/>
      <c r="LH2066" s="40"/>
      <c r="LI2066" s="40"/>
      <c r="LJ2066" s="40"/>
      <c r="LK2066" s="40"/>
      <c r="LL2066" s="40"/>
      <c r="LM2066" s="40"/>
      <c r="LN2066" s="40"/>
      <c r="LO2066" s="40"/>
      <c r="LP2066" s="40"/>
      <c r="LQ2066" s="40"/>
      <c r="LR2066" s="40"/>
      <c r="LS2066" s="40"/>
      <c r="LT2066" s="40"/>
      <c r="LU2066" s="40"/>
      <c r="LV2066" s="40"/>
      <c r="LW2066" s="40"/>
      <c r="LX2066" s="40"/>
      <c r="LY2066" s="40"/>
      <c r="LZ2066" s="40"/>
      <c r="MA2066" s="40"/>
      <c r="MB2066" s="40"/>
      <c r="MC2066" s="40" t="s">
        <v>214</v>
      </c>
      <c r="MD2066" s="40"/>
      <c r="ME2066" s="40" t="s">
        <v>214</v>
      </c>
      <c r="MF2066" s="40" t="s">
        <v>215</v>
      </c>
      <c r="MG2066" s="40"/>
      <c r="MH2066" s="40"/>
      <c r="MI2066" s="40"/>
      <c r="MJ2066" s="40"/>
      <c r="MK2066" s="40"/>
      <c r="ML2066" s="40"/>
      <c r="MM2066" s="40"/>
      <c r="MN2066" s="40"/>
      <c r="MO2066" s="40"/>
      <c r="MP2066" s="40"/>
      <c r="MQ2066" s="40"/>
      <c r="MR2066" s="40"/>
      <c r="MS2066" s="40"/>
      <c r="MT2066" s="40"/>
      <c r="MU2066" s="40"/>
      <c r="MV2066" s="40"/>
      <c r="MW2066" s="40"/>
      <c r="MX2066" s="40"/>
      <c r="MY2066" s="40"/>
      <c r="MZ2066" s="40"/>
      <c r="NA2066" s="40"/>
      <c r="NB2066" s="40"/>
      <c r="NC2066" s="40"/>
      <c r="ND2066" s="40"/>
      <c r="NE2066" s="40"/>
      <c r="NF2066" s="40"/>
    </row>
    <row r="2067" spans="301:370" x14ac:dyDescent="0.25">
      <c r="KO2067" s="40"/>
      <c r="KP2067" s="40"/>
      <c r="KQ2067" s="40"/>
      <c r="KR2067" s="40"/>
      <c r="KS2067" s="40"/>
      <c r="KT2067" s="40"/>
      <c r="KU2067" s="40"/>
      <c r="KV2067" s="40"/>
      <c r="KW2067" s="40"/>
      <c r="KX2067" s="40"/>
      <c r="KY2067" s="40"/>
      <c r="KZ2067" s="40"/>
      <c r="LA2067" s="40"/>
      <c r="LB2067" s="40"/>
      <c r="LC2067" s="40"/>
      <c r="LD2067" s="40"/>
      <c r="LE2067" s="40"/>
      <c r="LF2067" s="40"/>
      <c r="LG2067" s="40"/>
      <c r="LH2067" s="40"/>
      <c r="LI2067" s="40"/>
      <c r="LJ2067" s="40"/>
      <c r="LK2067" s="40"/>
      <c r="LL2067" s="40"/>
      <c r="LM2067" s="40"/>
      <c r="LN2067" s="40"/>
      <c r="LO2067" s="40"/>
      <c r="LP2067" s="40"/>
      <c r="LQ2067" s="40"/>
      <c r="LR2067" s="40"/>
      <c r="LS2067" s="40"/>
      <c r="LT2067" s="40"/>
      <c r="LU2067" s="40"/>
      <c r="LV2067" s="40"/>
      <c r="LW2067" s="40"/>
      <c r="LX2067" s="40"/>
      <c r="LY2067" s="40"/>
      <c r="LZ2067" s="40"/>
      <c r="MA2067" s="40"/>
      <c r="MB2067" s="40"/>
      <c r="MC2067" s="40" t="s">
        <v>216</v>
      </c>
      <c r="MD2067" s="40"/>
      <c r="ME2067" s="40" t="s">
        <v>216</v>
      </c>
      <c r="MF2067" s="40" t="s">
        <v>217</v>
      </c>
      <c r="MG2067" s="40"/>
      <c r="MH2067" s="40"/>
      <c r="MI2067" s="40"/>
      <c r="MJ2067" s="40"/>
      <c r="MK2067" s="40"/>
      <c r="ML2067" s="40"/>
      <c r="MM2067" s="40"/>
      <c r="MN2067" s="40"/>
      <c r="MO2067" s="40"/>
      <c r="MP2067" s="40"/>
      <c r="MQ2067" s="40"/>
      <c r="MR2067" s="40"/>
      <c r="MS2067" s="40"/>
      <c r="MT2067" s="40"/>
      <c r="MU2067" s="40"/>
      <c r="MV2067" s="40"/>
      <c r="MW2067" s="40"/>
      <c r="MX2067" s="40"/>
      <c r="MY2067" s="40"/>
      <c r="MZ2067" s="40"/>
      <c r="NA2067" s="40"/>
      <c r="NB2067" s="40"/>
      <c r="NC2067" s="40"/>
      <c r="ND2067" s="40"/>
      <c r="NE2067" s="40"/>
      <c r="NF2067" s="40"/>
    </row>
    <row r="2068" spans="301:370" x14ac:dyDescent="0.25">
      <c r="KO2068" s="40"/>
      <c r="KP2068" s="40"/>
      <c r="KQ2068" s="40"/>
      <c r="KR2068" s="40"/>
      <c r="KS2068" s="40"/>
      <c r="KT2068" s="40"/>
      <c r="KU2068" s="40"/>
      <c r="KV2068" s="40"/>
      <c r="KW2068" s="40"/>
      <c r="KX2068" s="40"/>
      <c r="KY2068" s="40"/>
      <c r="KZ2068" s="40"/>
      <c r="LA2068" s="40"/>
      <c r="LB2068" s="40"/>
      <c r="LC2068" s="40"/>
      <c r="LD2068" s="40"/>
      <c r="LE2068" s="40"/>
      <c r="LF2068" s="40"/>
      <c r="LG2068" s="40"/>
      <c r="LH2068" s="40"/>
      <c r="LI2068" s="40"/>
      <c r="LJ2068" s="40"/>
      <c r="LK2068" s="40"/>
      <c r="LL2068" s="40"/>
      <c r="LM2068" s="40"/>
      <c r="LN2068" s="40"/>
      <c r="LO2068" s="40"/>
      <c r="LP2068" s="40"/>
      <c r="LQ2068" s="40"/>
      <c r="LR2068" s="40"/>
      <c r="LS2068" s="40"/>
      <c r="LT2068" s="40"/>
      <c r="LU2068" s="40"/>
      <c r="LV2068" s="40"/>
      <c r="LW2068" s="40"/>
      <c r="LX2068" s="40"/>
      <c r="LY2068" s="40"/>
      <c r="LZ2068" s="40"/>
      <c r="MA2068" s="40"/>
      <c r="MB2068" s="40"/>
      <c r="MC2068" s="40" t="s">
        <v>218</v>
      </c>
      <c r="MD2068" s="40"/>
      <c r="ME2068" s="40" t="s">
        <v>218</v>
      </c>
      <c r="MF2068" s="40" t="s">
        <v>219</v>
      </c>
      <c r="MG2068" s="40"/>
      <c r="MH2068" s="40"/>
      <c r="MI2068" s="40"/>
      <c r="MJ2068" s="40"/>
      <c r="MK2068" s="40"/>
      <c r="ML2068" s="40"/>
      <c r="MM2068" s="40"/>
      <c r="MN2068" s="40"/>
      <c r="MO2068" s="40"/>
      <c r="MP2068" s="40"/>
      <c r="MQ2068" s="40"/>
      <c r="MR2068" s="40"/>
      <c r="MS2068" s="40"/>
      <c r="MT2068" s="40"/>
      <c r="MU2068" s="40"/>
      <c r="MV2068" s="40"/>
      <c r="MW2068" s="40"/>
      <c r="MX2068" s="40"/>
      <c r="MY2068" s="40"/>
      <c r="MZ2068" s="40"/>
      <c r="NA2068" s="40"/>
      <c r="NB2068" s="40"/>
      <c r="NC2068" s="40"/>
      <c r="ND2068" s="40"/>
      <c r="NE2068" s="40"/>
      <c r="NF2068" s="40"/>
    </row>
    <row r="2069" spans="301:370" x14ac:dyDescent="0.25">
      <c r="KO2069" s="40"/>
      <c r="KP2069" s="40"/>
      <c r="KQ2069" s="40"/>
      <c r="KR2069" s="40"/>
      <c r="KS2069" s="40"/>
      <c r="KT2069" s="40"/>
      <c r="KU2069" s="40"/>
      <c r="KV2069" s="40"/>
      <c r="KW2069" s="40"/>
      <c r="KX2069" s="40"/>
      <c r="KY2069" s="40"/>
      <c r="KZ2069" s="40"/>
      <c r="LA2069" s="40"/>
      <c r="LB2069" s="40"/>
      <c r="LC2069" s="40"/>
      <c r="LD2069" s="40"/>
      <c r="LE2069" s="40"/>
      <c r="LF2069" s="40"/>
      <c r="LG2069" s="40"/>
      <c r="LH2069" s="40"/>
      <c r="LI2069" s="40"/>
      <c r="LJ2069" s="40"/>
      <c r="LK2069" s="40"/>
      <c r="LL2069" s="40"/>
      <c r="LM2069" s="40"/>
      <c r="LN2069" s="40"/>
      <c r="LO2069" s="40"/>
      <c r="LP2069" s="40"/>
      <c r="LQ2069" s="40"/>
      <c r="LR2069" s="40"/>
      <c r="LS2069" s="40"/>
      <c r="LT2069" s="40"/>
      <c r="LU2069" s="40"/>
      <c r="LV2069" s="40"/>
      <c r="LW2069" s="40"/>
      <c r="LX2069" s="40"/>
      <c r="LY2069" s="40"/>
      <c r="LZ2069" s="40"/>
      <c r="MA2069" s="40"/>
      <c r="MB2069" s="40"/>
      <c r="MC2069" s="40" t="s">
        <v>220</v>
      </c>
      <c r="MD2069" s="40"/>
      <c r="ME2069" s="40" t="s">
        <v>220</v>
      </c>
      <c r="MF2069" s="40" t="s">
        <v>221</v>
      </c>
      <c r="MG2069" s="40"/>
      <c r="MH2069" s="40"/>
      <c r="MI2069" s="40"/>
      <c r="MJ2069" s="40"/>
      <c r="MK2069" s="40"/>
      <c r="ML2069" s="40"/>
      <c r="MM2069" s="40"/>
      <c r="MN2069" s="40"/>
      <c r="MO2069" s="40"/>
      <c r="MP2069" s="40"/>
      <c r="MQ2069" s="40"/>
      <c r="MR2069" s="40"/>
      <c r="MS2069" s="40"/>
      <c r="MT2069" s="40"/>
      <c r="MU2069" s="40"/>
      <c r="MV2069" s="40"/>
      <c r="MW2069" s="40"/>
      <c r="MX2069" s="40"/>
      <c r="MY2069" s="40"/>
      <c r="MZ2069" s="40"/>
      <c r="NA2069" s="40"/>
      <c r="NB2069" s="40"/>
      <c r="NC2069" s="40"/>
      <c r="ND2069" s="40"/>
      <c r="NE2069" s="40"/>
      <c r="NF2069" s="40"/>
    </row>
    <row r="2070" spans="301:370" x14ac:dyDescent="0.25">
      <c r="KO2070" s="40"/>
      <c r="KP2070" s="40"/>
      <c r="KQ2070" s="40"/>
      <c r="KR2070" s="40"/>
      <c r="KS2070" s="40"/>
      <c r="KT2070" s="40"/>
      <c r="KU2070" s="40"/>
      <c r="KV2070" s="40"/>
      <c r="KW2070" s="40"/>
      <c r="KX2070" s="40"/>
      <c r="KY2070" s="40"/>
      <c r="KZ2070" s="40"/>
      <c r="LA2070" s="40"/>
      <c r="LB2070" s="40"/>
      <c r="LC2070" s="40"/>
      <c r="LD2070" s="40"/>
      <c r="LE2070" s="40"/>
      <c r="LF2070" s="40"/>
      <c r="LG2070" s="40"/>
      <c r="LH2070" s="40"/>
      <c r="LI2070" s="40"/>
      <c r="LJ2070" s="40"/>
      <c r="LK2070" s="40"/>
      <c r="LL2070" s="40"/>
      <c r="LM2070" s="40"/>
      <c r="LN2070" s="40"/>
      <c r="LO2070" s="40"/>
      <c r="LP2070" s="40"/>
      <c r="LQ2070" s="40"/>
      <c r="LR2070" s="40"/>
      <c r="LS2070" s="40"/>
      <c r="LT2070" s="40"/>
      <c r="LU2070" s="40"/>
      <c r="LV2070" s="40"/>
      <c r="LW2070" s="40"/>
      <c r="LX2070" s="40"/>
      <c r="LY2070" s="40"/>
      <c r="LZ2070" s="40"/>
      <c r="MA2070" s="40"/>
      <c r="MB2070" s="40"/>
      <c r="MC2070" s="40" t="s">
        <v>222</v>
      </c>
      <c r="MD2070" s="40"/>
      <c r="ME2070" s="40" t="s">
        <v>222</v>
      </c>
      <c r="MF2070" s="40" t="s">
        <v>223</v>
      </c>
      <c r="MG2070" s="40"/>
      <c r="MH2070" s="40"/>
      <c r="MI2070" s="40"/>
      <c r="MJ2070" s="40"/>
      <c r="MK2070" s="40"/>
      <c r="ML2070" s="40"/>
      <c r="MM2070" s="40"/>
      <c r="MN2070" s="40"/>
      <c r="MO2070" s="40"/>
      <c r="MP2070" s="40"/>
      <c r="MQ2070" s="40"/>
      <c r="MR2070" s="40"/>
      <c r="MS2070" s="40"/>
      <c r="MT2070" s="40"/>
      <c r="MU2070" s="40"/>
      <c r="MV2070" s="40"/>
      <c r="MW2070" s="40"/>
      <c r="MX2070" s="40"/>
      <c r="MY2070" s="40"/>
      <c r="MZ2070" s="40"/>
      <c r="NA2070" s="40"/>
      <c r="NB2070" s="40"/>
      <c r="NC2070" s="40"/>
      <c r="ND2070" s="40"/>
      <c r="NE2070" s="40"/>
      <c r="NF2070" s="40"/>
    </row>
    <row r="2071" spans="301:370" x14ac:dyDescent="0.25">
      <c r="KO2071" s="40"/>
      <c r="KP2071" s="40"/>
      <c r="KQ2071" s="40"/>
      <c r="KR2071" s="40"/>
      <c r="KS2071" s="40"/>
      <c r="KT2071" s="40"/>
      <c r="KU2071" s="40"/>
      <c r="KV2071" s="40"/>
      <c r="KW2071" s="40"/>
      <c r="KX2071" s="40"/>
      <c r="KY2071" s="40"/>
      <c r="KZ2071" s="40"/>
      <c r="LA2071" s="40"/>
      <c r="LB2071" s="40"/>
      <c r="LC2071" s="40"/>
      <c r="LD2071" s="40"/>
      <c r="LE2071" s="40"/>
      <c r="LF2071" s="40"/>
      <c r="LG2071" s="40"/>
      <c r="LH2071" s="40"/>
      <c r="LI2071" s="40"/>
      <c r="LJ2071" s="40"/>
      <c r="LK2071" s="40"/>
      <c r="LL2071" s="40"/>
      <c r="LM2071" s="40"/>
      <c r="LN2071" s="40"/>
      <c r="LO2071" s="40"/>
      <c r="LP2071" s="40"/>
      <c r="LQ2071" s="40"/>
      <c r="LR2071" s="40"/>
      <c r="LS2071" s="40"/>
      <c r="LT2071" s="40"/>
      <c r="LU2071" s="40"/>
      <c r="LV2071" s="40"/>
      <c r="LW2071" s="40"/>
      <c r="LX2071" s="40"/>
      <c r="LY2071" s="40"/>
      <c r="LZ2071" s="40"/>
      <c r="MA2071" s="40"/>
      <c r="MB2071" s="40"/>
      <c r="MC2071" s="40" t="s">
        <v>224</v>
      </c>
      <c r="MD2071" s="40"/>
      <c r="ME2071" s="40" t="s">
        <v>224</v>
      </c>
      <c r="MF2071" s="40" t="s">
        <v>225</v>
      </c>
      <c r="MG2071" s="40"/>
      <c r="MH2071" s="40"/>
      <c r="MI2071" s="40"/>
      <c r="MJ2071" s="40"/>
      <c r="MK2071" s="40"/>
      <c r="ML2071" s="40"/>
      <c r="MM2071" s="40"/>
      <c r="MN2071" s="40"/>
      <c r="MO2071" s="40"/>
      <c r="MP2071" s="40"/>
      <c r="MQ2071" s="40"/>
      <c r="MR2071" s="40"/>
      <c r="MS2071" s="40"/>
      <c r="MT2071" s="40"/>
      <c r="MU2071" s="40"/>
      <c r="MV2071" s="40"/>
      <c r="MW2071" s="40"/>
      <c r="MX2071" s="40"/>
      <c r="MY2071" s="40"/>
      <c r="MZ2071" s="40"/>
      <c r="NA2071" s="40"/>
      <c r="NB2071" s="40"/>
      <c r="NC2071" s="40"/>
      <c r="ND2071" s="40"/>
      <c r="NE2071" s="40"/>
      <c r="NF2071" s="40"/>
    </row>
    <row r="2072" spans="301:370" x14ac:dyDescent="0.25">
      <c r="KO2072" s="40"/>
      <c r="KP2072" s="40"/>
      <c r="KQ2072" s="40"/>
      <c r="KR2072" s="40"/>
      <c r="KS2072" s="40"/>
      <c r="KT2072" s="40"/>
      <c r="KU2072" s="40"/>
      <c r="KV2072" s="40"/>
      <c r="KW2072" s="40"/>
      <c r="KX2072" s="40"/>
      <c r="KY2072" s="40"/>
      <c r="KZ2072" s="40"/>
      <c r="LA2072" s="40"/>
      <c r="LB2072" s="40"/>
      <c r="LC2072" s="40"/>
      <c r="LD2072" s="40"/>
      <c r="LE2072" s="40"/>
      <c r="LF2072" s="40"/>
      <c r="LG2072" s="40"/>
      <c r="LH2072" s="40"/>
      <c r="LI2072" s="40"/>
      <c r="LJ2072" s="40"/>
      <c r="LK2072" s="40"/>
      <c r="LL2072" s="40"/>
      <c r="LM2072" s="40"/>
      <c r="LN2072" s="40"/>
      <c r="LO2072" s="40"/>
      <c r="LP2072" s="40"/>
      <c r="LQ2072" s="40"/>
      <c r="LR2072" s="40"/>
      <c r="LS2072" s="40"/>
      <c r="LT2072" s="40"/>
      <c r="LU2072" s="40"/>
      <c r="LV2072" s="40"/>
      <c r="LW2072" s="40"/>
      <c r="LX2072" s="40"/>
      <c r="LY2072" s="40"/>
      <c r="LZ2072" s="40"/>
      <c r="MA2072" s="40"/>
      <c r="MB2072" s="40"/>
      <c r="MC2072" s="40" t="s">
        <v>226</v>
      </c>
      <c r="MD2072" s="40"/>
      <c r="ME2072" s="40" t="s">
        <v>226</v>
      </c>
      <c r="MF2072" s="40" t="s">
        <v>227</v>
      </c>
      <c r="MG2072" s="40"/>
      <c r="MH2072" s="40"/>
      <c r="MI2072" s="40"/>
      <c r="MJ2072" s="40"/>
      <c r="MK2072" s="40"/>
      <c r="ML2072" s="40"/>
      <c r="MM2072" s="40"/>
      <c r="MN2072" s="40"/>
      <c r="MO2072" s="40"/>
      <c r="MP2072" s="40"/>
      <c r="MQ2072" s="40"/>
      <c r="MR2072" s="40"/>
      <c r="MS2072" s="40"/>
      <c r="MT2072" s="40"/>
      <c r="MU2072" s="40"/>
      <c r="MV2072" s="40"/>
      <c r="MW2072" s="40"/>
      <c r="MX2072" s="40"/>
      <c r="MY2072" s="40"/>
      <c r="MZ2072" s="40"/>
      <c r="NA2072" s="40"/>
      <c r="NB2072" s="40"/>
      <c r="NC2072" s="40"/>
      <c r="ND2072" s="40"/>
      <c r="NE2072" s="40"/>
      <c r="NF2072" s="40"/>
    </row>
    <row r="2073" spans="301:370" x14ac:dyDescent="0.25">
      <c r="KO2073" s="40"/>
      <c r="KP2073" s="40"/>
      <c r="KQ2073" s="40"/>
      <c r="KR2073" s="40"/>
      <c r="KS2073" s="40"/>
      <c r="KT2073" s="40"/>
      <c r="KU2073" s="40"/>
      <c r="KV2073" s="40"/>
      <c r="KW2073" s="40"/>
      <c r="KX2073" s="40"/>
      <c r="KY2073" s="40"/>
      <c r="KZ2073" s="40"/>
      <c r="LA2073" s="40"/>
      <c r="LB2073" s="40"/>
      <c r="LC2073" s="40"/>
      <c r="LD2073" s="40"/>
      <c r="LE2073" s="40"/>
      <c r="LF2073" s="40"/>
      <c r="LG2073" s="40"/>
      <c r="LH2073" s="40"/>
      <c r="LI2073" s="40"/>
      <c r="LJ2073" s="40"/>
      <c r="LK2073" s="40"/>
      <c r="LL2073" s="40"/>
      <c r="LM2073" s="40"/>
      <c r="LN2073" s="40"/>
      <c r="LO2073" s="40"/>
      <c r="LP2073" s="40"/>
      <c r="LQ2073" s="40"/>
      <c r="LR2073" s="40"/>
      <c r="LS2073" s="40"/>
      <c r="LT2073" s="40"/>
      <c r="LU2073" s="40"/>
      <c r="LV2073" s="40"/>
      <c r="LW2073" s="40"/>
      <c r="LX2073" s="40"/>
      <c r="LY2073" s="40"/>
      <c r="LZ2073" s="40"/>
      <c r="MA2073" s="40"/>
      <c r="MB2073" s="40"/>
      <c r="MC2073" s="40" t="s">
        <v>228</v>
      </c>
      <c r="MD2073" s="40"/>
      <c r="ME2073" s="40" t="s">
        <v>228</v>
      </c>
      <c r="MF2073" s="40" t="s">
        <v>229</v>
      </c>
      <c r="MG2073" s="40"/>
      <c r="MH2073" s="40"/>
      <c r="MI2073" s="40"/>
      <c r="MJ2073" s="40"/>
      <c r="MK2073" s="40"/>
      <c r="ML2073" s="40"/>
      <c r="MM2073" s="40"/>
      <c r="MN2073" s="40"/>
      <c r="MO2073" s="40"/>
      <c r="MP2073" s="40"/>
      <c r="MQ2073" s="40"/>
      <c r="MR2073" s="40"/>
      <c r="MS2073" s="40"/>
      <c r="MT2073" s="40"/>
      <c r="MU2073" s="40"/>
      <c r="MV2073" s="40"/>
      <c r="MW2073" s="40"/>
      <c r="MX2073" s="40"/>
      <c r="MY2073" s="40"/>
      <c r="MZ2073" s="40"/>
      <c r="NA2073" s="40"/>
      <c r="NB2073" s="40"/>
      <c r="NC2073" s="40"/>
      <c r="ND2073" s="40"/>
      <c r="NE2073" s="40"/>
      <c r="NF2073" s="40"/>
    </row>
    <row r="2074" spans="301:370" x14ac:dyDescent="0.25">
      <c r="KO2074" s="40"/>
      <c r="KP2074" s="40"/>
      <c r="KQ2074" s="40"/>
      <c r="KR2074" s="40"/>
      <c r="KS2074" s="40"/>
      <c r="KT2074" s="40"/>
      <c r="KU2074" s="40"/>
      <c r="KV2074" s="40"/>
      <c r="KW2074" s="40"/>
      <c r="KX2074" s="40"/>
      <c r="KY2074" s="40"/>
      <c r="KZ2074" s="40"/>
      <c r="LA2074" s="40"/>
      <c r="LB2074" s="40"/>
      <c r="LC2074" s="40"/>
      <c r="LD2074" s="40"/>
      <c r="LE2074" s="40"/>
      <c r="LF2074" s="40"/>
      <c r="LG2074" s="40"/>
      <c r="LH2074" s="40"/>
      <c r="LI2074" s="40"/>
      <c r="LJ2074" s="40"/>
      <c r="LK2074" s="40"/>
      <c r="LL2074" s="40"/>
      <c r="LM2074" s="40"/>
      <c r="LN2074" s="40"/>
      <c r="LO2074" s="40"/>
      <c r="LP2074" s="40"/>
      <c r="LQ2074" s="40"/>
      <c r="LR2074" s="40"/>
      <c r="LS2074" s="40"/>
      <c r="LT2074" s="40"/>
      <c r="LU2074" s="40"/>
      <c r="LV2074" s="40"/>
      <c r="LW2074" s="40"/>
      <c r="LX2074" s="40"/>
      <c r="LY2074" s="40"/>
      <c r="LZ2074" s="40"/>
      <c r="MA2074" s="40"/>
      <c r="MB2074" s="40"/>
      <c r="MC2074" s="40" t="s">
        <v>230</v>
      </c>
      <c r="MD2074" s="40"/>
      <c r="ME2074" s="40" t="s">
        <v>230</v>
      </c>
      <c r="MF2074" s="40" t="s">
        <v>231</v>
      </c>
      <c r="MG2074" s="40"/>
      <c r="MH2074" s="40"/>
      <c r="MI2074" s="40"/>
      <c r="MJ2074" s="40"/>
      <c r="MK2074" s="40"/>
      <c r="ML2074" s="40"/>
      <c r="MM2074" s="40"/>
      <c r="MN2074" s="40"/>
      <c r="MO2074" s="40"/>
      <c r="MP2074" s="40"/>
      <c r="MQ2074" s="40"/>
      <c r="MR2074" s="40"/>
      <c r="MS2074" s="40"/>
      <c r="MT2074" s="40"/>
      <c r="MU2074" s="40"/>
      <c r="MV2074" s="40"/>
      <c r="MW2074" s="40"/>
      <c r="MX2074" s="40"/>
      <c r="MY2074" s="40"/>
      <c r="MZ2074" s="40"/>
      <c r="NA2074" s="40"/>
      <c r="NB2074" s="40"/>
      <c r="NC2074" s="40"/>
      <c r="ND2074" s="40"/>
      <c r="NE2074" s="40"/>
      <c r="NF2074" s="40"/>
    </row>
    <row r="2075" spans="301:370" x14ac:dyDescent="0.25">
      <c r="KO2075" s="40"/>
      <c r="KP2075" s="40"/>
      <c r="KQ2075" s="40"/>
      <c r="KR2075" s="40"/>
      <c r="KS2075" s="40"/>
      <c r="KT2075" s="40"/>
      <c r="KU2075" s="40"/>
      <c r="KV2075" s="40"/>
      <c r="KW2075" s="40"/>
      <c r="KX2075" s="40"/>
      <c r="KY2075" s="40"/>
      <c r="KZ2075" s="40"/>
      <c r="LA2075" s="40"/>
      <c r="LB2075" s="40"/>
      <c r="LC2075" s="40"/>
      <c r="LD2075" s="40"/>
      <c r="LE2075" s="40"/>
      <c r="LF2075" s="40"/>
      <c r="LG2075" s="40"/>
      <c r="LH2075" s="40"/>
      <c r="LI2075" s="40"/>
      <c r="LJ2075" s="40"/>
      <c r="LK2075" s="40"/>
      <c r="LL2075" s="40"/>
      <c r="LM2075" s="40"/>
      <c r="LN2075" s="40"/>
      <c r="LO2075" s="40"/>
      <c r="LP2075" s="40"/>
      <c r="LQ2075" s="40"/>
      <c r="LR2075" s="40"/>
      <c r="LS2075" s="40"/>
      <c r="LT2075" s="40"/>
      <c r="LU2075" s="40"/>
      <c r="LV2075" s="40"/>
      <c r="LW2075" s="40"/>
      <c r="LX2075" s="40"/>
      <c r="LY2075" s="40"/>
      <c r="LZ2075" s="40"/>
      <c r="MA2075" s="40"/>
      <c r="MB2075" s="40"/>
      <c r="MC2075" s="40" t="s">
        <v>232</v>
      </c>
      <c r="MD2075" s="40"/>
      <c r="ME2075" s="40" t="s">
        <v>232</v>
      </c>
      <c r="MF2075" s="40" t="s">
        <v>233</v>
      </c>
      <c r="MG2075" s="40"/>
      <c r="MH2075" s="40"/>
      <c r="MI2075" s="40"/>
      <c r="MJ2075" s="40"/>
      <c r="MK2075" s="40"/>
      <c r="ML2075" s="40"/>
      <c r="MM2075" s="40"/>
      <c r="MN2075" s="40"/>
      <c r="MO2075" s="40"/>
      <c r="MP2075" s="40"/>
      <c r="MQ2075" s="40"/>
      <c r="MR2075" s="40"/>
      <c r="MS2075" s="40"/>
      <c r="MT2075" s="40"/>
      <c r="MU2075" s="40"/>
      <c r="MV2075" s="40"/>
      <c r="MW2075" s="40"/>
      <c r="MX2075" s="40"/>
      <c r="MY2075" s="40"/>
      <c r="MZ2075" s="40"/>
      <c r="NA2075" s="40"/>
      <c r="NB2075" s="40"/>
      <c r="NC2075" s="40"/>
      <c r="ND2075" s="40"/>
      <c r="NE2075" s="40"/>
      <c r="NF2075" s="40"/>
    </row>
    <row r="2076" spans="301:370" x14ac:dyDescent="0.25">
      <c r="KO2076" s="40"/>
      <c r="KP2076" s="40"/>
      <c r="KQ2076" s="40"/>
      <c r="KR2076" s="40"/>
      <c r="KS2076" s="40"/>
      <c r="KT2076" s="40"/>
      <c r="KU2076" s="40"/>
      <c r="KV2076" s="40"/>
      <c r="KW2076" s="40"/>
      <c r="KX2076" s="40"/>
      <c r="KY2076" s="40"/>
      <c r="KZ2076" s="40"/>
      <c r="LA2076" s="40"/>
      <c r="LB2076" s="40"/>
      <c r="LC2076" s="40"/>
      <c r="LD2076" s="40"/>
      <c r="LE2076" s="40"/>
      <c r="LF2076" s="40"/>
      <c r="LG2076" s="40"/>
      <c r="LH2076" s="40"/>
      <c r="LI2076" s="40"/>
      <c r="LJ2076" s="40"/>
      <c r="LK2076" s="40"/>
      <c r="LL2076" s="40"/>
      <c r="LM2076" s="40"/>
      <c r="LN2076" s="40"/>
      <c r="LO2076" s="40"/>
      <c r="LP2076" s="40"/>
      <c r="LQ2076" s="40"/>
      <c r="LR2076" s="40"/>
      <c r="LS2076" s="40"/>
      <c r="LT2076" s="40"/>
      <c r="LU2076" s="40"/>
      <c r="LV2076" s="40"/>
      <c r="LW2076" s="40"/>
      <c r="LX2076" s="40"/>
      <c r="LY2076" s="40"/>
      <c r="LZ2076" s="40"/>
      <c r="MA2076" s="40"/>
      <c r="MB2076" s="40"/>
      <c r="MC2076" s="40" t="s">
        <v>234</v>
      </c>
      <c r="MD2076" s="40"/>
      <c r="ME2076" s="40" t="s">
        <v>234</v>
      </c>
      <c r="MF2076" s="40" t="s">
        <v>235</v>
      </c>
      <c r="MG2076" s="40"/>
      <c r="MH2076" s="40"/>
      <c r="MI2076" s="40"/>
      <c r="MJ2076" s="40"/>
      <c r="MK2076" s="40"/>
      <c r="ML2076" s="40"/>
      <c r="MM2076" s="40"/>
      <c r="MN2076" s="40"/>
      <c r="MO2076" s="40"/>
      <c r="MP2076" s="40"/>
      <c r="MQ2076" s="40"/>
      <c r="MR2076" s="40"/>
      <c r="MS2076" s="40"/>
      <c r="MT2076" s="40"/>
      <c r="MU2076" s="40"/>
      <c r="MV2076" s="40"/>
      <c r="MW2076" s="40"/>
      <c r="MX2076" s="40"/>
      <c r="MY2076" s="40"/>
      <c r="MZ2076" s="40"/>
      <c r="NA2076" s="40"/>
      <c r="NB2076" s="40"/>
      <c r="NC2076" s="40"/>
      <c r="ND2076" s="40"/>
      <c r="NE2076" s="40"/>
      <c r="NF2076" s="40"/>
    </row>
    <row r="2077" spans="301:370" x14ac:dyDescent="0.25">
      <c r="KO2077" s="40"/>
      <c r="KP2077" s="40"/>
      <c r="KQ2077" s="40"/>
      <c r="KR2077" s="40"/>
      <c r="KS2077" s="40"/>
      <c r="KT2077" s="40"/>
      <c r="KU2077" s="40"/>
      <c r="KV2077" s="40"/>
      <c r="KW2077" s="40"/>
      <c r="KX2077" s="40"/>
      <c r="KY2077" s="40"/>
      <c r="KZ2077" s="40"/>
      <c r="LA2077" s="40"/>
      <c r="LB2077" s="40"/>
      <c r="LC2077" s="40"/>
      <c r="LD2077" s="40"/>
      <c r="LE2077" s="40"/>
      <c r="LF2077" s="40"/>
      <c r="LG2077" s="40"/>
      <c r="LH2077" s="40"/>
      <c r="LI2077" s="40"/>
      <c r="LJ2077" s="40"/>
      <c r="LK2077" s="40"/>
      <c r="LL2077" s="40"/>
      <c r="LM2077" s="40"/>
      <c r="LN2077" s="40"/>
      <c r="LO2077" s="40"/>
      <c r="LP2077" s="40"/>
      <c r="LQ2077" s="40"/>
      <c r="LR2077" s="40"/>
      <c r="LS2077" s="40"/>
      <c r="LT2077" s="40"/>
      <c r="LU2077" s="40"/>
      <c r="LV2077" s="40"/>
      <c r="LW2077" s="40"/>
      <c r="LX2077" s="40"/>
      <c r="LY2077" s="40"/>
      <c r="LZ2077" s="40"/>
      <c r="MA2077" s="40"/>
      <c r="MB2077" s="40"/>
      <c r="MC2077" s="40" t="s">
        <v>236</v>
      </c>
      <c r="MD2077" s="40"/>
      <c r="ME2077" s="40" t="s">
        <v>236</v>
      </c>
      <c r="MF2077" s="40" t="s">
        <v>237</v>
      </c>
      <c r="MG2077" s="40"/>
      <c r="MH2077" s="40"/>
      <c r="MI2077" s="40"/>
      <c r="MJ2077" s="40"/>
      <c r="MK2077" s="40"/>
      <c r="ML2077" s="40"/>
      <c r="MM2077" s="40"/>
      <c r="MN2077" s="40"/>
      <c r="MO2077" s="40"/>
      <c r="MP2077" s="40"/>
      <c r="MQ2077" s="40"/>
      <c r="MR2077" s="40"/>
      <c r="MS2077" s="40"/>
      <c r="MT2077" s="40"/>
      <c r="MU2077" s="40"/>
      <c r="MV2077" s="40"/>
      <c r="MW2077" s="40"/>
      <c r="MX2077" s="40"/>
      <c r="MY2077" s="40"/>
      <c r="MZ2077" s="40"/>
      <c r="NA2077" s="40"/>
      <c r="NB2077" s="40"/>
      <c r="NC2077" s="40"/>
      <c r="ND2077" s="40"/>
      <c r="NE2077" s="40"/>
      <c r="NF2077" s="40"/>
    </row>
    <row r="2078" spans="301:370" x14ac:dyDescent="0.25">
      <c r="KO2078" s="40"/>
      <c r="KP2078" s="40"/>
      <c r="KQ2078" s="40"/>
      <c r="KR2078" s="40"/>
      <c r="KS2078" s="40"/>
      <c r="KT2078" s="40"/>
      <c r="KU2078" s="40"/>
      <c r="KV2078" s="40"/>
      <c r="KW2078" s="40"/>
      <c r="KX2078" s="40"/>
      <c r="KY2078" s="40"/>
      <c r="KZ2078" s="40"/>
      <c r="LA2078" s="40"/>
      <c r="LB2078" s="40"/>
      <c r="LC2078" s="40"/>
      <c r="LD2078" s="40"/>
      <c r="LE2078" s="40"/>
      <c r="LF2078" s="40"/>
      <c r="LG2078" s="40"/>
      <c r="LH2078" s="40"/>
      <c r="LI2078" s="40"/>
      <c r="LJ2078" s="40"/>
      <c r="LK2078" s="40"/>
      <c r="LL2078" s="40"/>
      <c r="LM2078" s="40"/>
      <c r="LN2078" s="40"/>
      <c r="LO2078" s="40"/>
      <c r="LP2078" s="40"/>
      <c r="LQ2078" s="40"/>
      <c r="LR2078" s="40"/>
      <c r="LS2078" s="40"/>
      <c r="LT2078" s="40"/>
      <c r="LU2078" s="40"/>
      <c r="LV2078" s="40"/>
      <c r="LW2078" s="40"/>
      <c r="LX2078" s="40"/>
      <c r="LY2078" s="40"/>
      <c r="LZ2078" s="40"/>
      <c r="MA2078" s="40"/>
      <c r="MB2078" s="40"/>
      <c r="MC2078" s="40" t="s">
        <v>238</v>
      </c>
      <c r="MD2078" s="40"/>
      <c r="ME2078" s="40" t="s">
        <v>238</v>
      </c>
      <c r="MF2078" s="40" t="s">
        <v>239</v>
      </c>
      <c r="MG2078" s="40"/>
      <c r="MH2078" s="40"/>
      <c r="MI2078" s="40"/>
      <c r="MJ2078" s="40"/>
      <c r="MK2078" s="40"/>
      <c r="ML2078" s="40"/>
      <c r="MM2078" s="40"/>
      <c r="MN2078" s="40"/>
      <c r="MO2078" s="40"/>
      <c r="MP2078" s="40"/>
      <c r="MQ2078" s="40"/>
      <c r="MR2078" s="40"/>
      <c r="MS2078" s="40"/>
      <c r="MT2078" s="40"/>
      <c r="MU2078" s="40"/>
      <c r="MV2078" s="40"/>
      <c r="MW2078" s="40"/>
      <c r="MX2078" s="40"/>
      <c r="MY2078" s="40"/>
      <c r="MZ2078" s="40"/>
      <c r="NA2078" s="40"/>
      <c r="NB2078" s="40"/>
      <c r="NC2078" s="40"/>
      <c r="ND2078" s="40"/>
      <c r="NE2078" s="40"/>
      <c r="NF2078" s="40"/>
    </row>
    <row r="2079" spans="301:370" x14ac:dyDescent="0.25">
      <c r="KO2079" s="40"/>
      <c r="KP2079" s="40"/>
      <c r="KQ2079" s="40"/>
      <c r="KR2079" s="40"/>
      <c r="KS2079" s="40"/>
      <c r="KT2079" s="40"/>
      <c r="KU2079" s="40"/>
      <c r="KV2079" s="40"/>
      <c r="KW2079" s="40"/>
      <c r="KX2079" s="40"/>
      <c r="KY2079" s="40"/>
      <c r="KZ2079" s="40"/>
      <c r="LA2079" s="40"/>
      <c r="LB2079" s="40"/>
      <c r="LC2079" s="40"/>
      <c r="LD2079" s="40"/>
      <c r="LE2079" s="40"/>
      <c r="LF2079" s="40"/>
      <c r="LG2079" s="40"/>
      <c r="LH2079" s="40"/>
      <c r="LI2079" s="40"/>
      <c r="LJ2079" s="40"/>
      <c r="LK2079" s="40"/>
      <c r="LL2079" s="40"/>
      <c r="LM2079" s="40"/>
      <c r="LN2079" s="40"/>
      <c r="LO2079" s="40"/>
      <c r="LP2079" s="40"/>
      <c r="LQ2079" s="40"/>
      <c r="LR2079" s="40"/>
      <c r="LS2079" s="40"/>
      <c r="LT2079" s="40"/>
      <c r="LU2079" s="40"/>
      <c r="LV2079" s="40"/>
      <c r="LW2079" s="40"/>
      <c r="LX2079" s="40"/>
      <c r="LY2079" s="40"/>
      <c r="LZ2079" s="40"/>
      <c r="MA2079" s="40"/>
      <c r="MB2079" s="40"/>
      <c r="MC2079" s="40" t="s">
        <v>240</v>
      </c>
      <c r="MD2079" s="40"/>
      <c r="ME2079" s="40" t="s">
        <v>240</v>
      </c>
      <c r="MF2079" s="40" t="s">
        <v>241</v>
      </c>
      <c r="MG2079" s="40"/>
      <c r="MH2079" s="40"/>
      <c r="MI2079" s="40"/>
      <c r="MJ2079" s="40"/>
      <c r="MK2079" s="40"/>
      <c r="ML2079" s="40"/>
      <c r="MM2079" s="40"/>
      <c r="MN2079" s="40"/>
      <c r="MO2079" s="40"/>
      <c r="MP2079" s="40"/>
      <c r="MQ2079" s="40"/>
      <c r="MR2079" s="40"/>
      <c r="MS2079" s="40"/>
      <c r="MT2079" s="40"/>
      <c r="MU2079" s="40"/>
      <c r="MV2079" s="40"/>
      <c r="MW2079" s="40"/>
      <c r="MX2079" s="40"/>
      <c r="MY2079" s="40"/>
      <c r="MZ2079" s="40"/>
      <c r="NA2079" s="40"/>
      <c r="NB2079" s="40"/>
      <c r="NC2079" s="40"/>
      <c r="ND2079" s="40"/>
      <c r="NE2079" s="40"/>
      <c r="NF2079" s="40"/>
    </row>
    <row r="2080" spans="301:370" x14ac:dyDescent="0.25">
      <c r="KO2080" s="40"/>
      <c r="KP2080" s="40"/>
      <c r="KQ2080" s="40"/>
      <c r="KR2080" s="40"/>
      <c r="KS2080" s="40"/>
      <c r="KT2080" s="40"/>
      <c r="KU2080" s="40"/>
      <c r="KV2080" s="40"/>
      <c r="KW2080" s="40"/>
      <c r="KX2080" s="40"/>
      <c r="KY2080" s="40"/>
      <c r="KZ2080" s="40"/>
      <c r="LA2080" s="40"/>
      <c r="LB2080" s="40"/>
      <c r="LC2080" s="40"/>
      <c r="LD2080" s="40"/>
      <c r="LE2080" s="40"/>
      <c r="LF2080" s="40"/>
      <c r="LG2080" s="40"/>
      <c r="LH2080" s="40"/>
      <c r="LI2080" s="40"/>
      <c r="LJ2080" s="40"/>
      <c r="LK2080" s="40"/>
      <c r="LL2080" s="40"/>
      <c r="LM2080" s="40"/>
      <c r="LN2080" s="40"/>
      <c r="LO2080" s="40"/>
      <c r="LP2080" s="40"/>
      <c r="LQ2080" s="40"/>
      <c r="LR2080" s="40"/>
      <c r="LS2080" s="40"/>
      <c r="LT2080" s="40"/>
      <c r="LU2080" s="40"/>
      <c r="LV2080" s="40"/>
      <c r="LW2080" s="40"/>
      <c r="LX2080" s="40"/>
      <c r="LY2080" s="40"/>
      <c r="LZ2080" s="40"/>
      <c r="MA2080" s="40"/>
      <c r="MB2080" s="40"/>
      <c r="MC2080" s="40" t="s">
        <v>242</v>
      </c>
      <c r="MD2080" s="40"/>
      <c r="ME2080" s="40" t="s">
        <v>242</v>
      </c>
      <c r="MF2080" s="40" t="s">
        <v>243</v>
      </c>
      <c r="MG2080" s="40"/>
      <c r="MH2080" s="40"/>
      <c r="MI2080" s="40"/>
      <c r="MJ2080" s="40"/>
      <c r="MK2080" s="40"/>
      <c r="ML2080" s="40"/>
      <c r="MM2080" s="40"/>
      <c r="MN2080" s="40"/>
      <c r="MO2080" s="40"/>
      <c r="MP2080" s="40"/>
      <c r="MQ2080" s="40"/>
      <c r="MR2080" s="40"/>
      <c r="MS2080" s="40"/>
      <c r="MT2080" s="40"/>
      <c r="MU2080" s="40"/>
      <c r="MV2080" s="40"/>
      <c r="MW2080" s="40"/>
      <c r="MX2080" s="40"/>
      <c r="MY2080" s="40"/>
      <c r="MZ2080" s="40"/>
      <c r="NA2080" s="40"/>
      <c r="NB2080" s="40"/>
      <c r="NC2080" s="40"/>
      <c r="ND2080" s="40"/>
      <c r="NE2080" s="40"/>
      <c r="NF2080" s="40"/>
    </row>
    <row r="2081" spans="301:370" x14ac:dyDescent="0.25">
      <c r="KO2081" s="40"/>
      <c r="KP2081" s="40"/>
      <c r="KQ2081" s="40"/>
      <c r="KR2081" s="40"/>
      <c r="KS2081" s="40"/>
      <c r="KT2081" s="40"/>
      <c r="KU2081" s="40"/>
      <c r="KV2081" s="40"/>
      <c r="KW2081" s="40"/>
      <c r="KX2081" s="40"/>
      <c r="KY2081" s="40"/>
      <c r="KZ2081" s="40"/>
      <c r="LA2081" s="40"/>
      <c r="LB2081" s="40"/>
      <c r="LC2081" s="40"/>
      <c r="LD2081" s="40"/>
      <c r="LE2081" s="40"/>
      <c r="LF2081" s="40"/>
      <c r="LG2081" s="40"/>
      <c r="LH2081" s="40"/>
      <c r="LI2081" s="40"/>
      <c r="LJ2081" s="40"/>
      <c r="LK2081" s="40"/>
      <c r="LL2081" s="40"/>
      <c r="LM2081" s="40"/>
      <c r="LN2081" s="40"/>
      <c r="LO2081" s="40"/>
      <c r="LP2081" s="40"/>
      <c r="LQ2081" s="40"/>
      <c r="LR2081" s="40"/>
      <c r="LS2081" s="40"/>
      <c r="LT2081" s="40"/>
      <c r="LU2081" s="40"/>
      <c r="LV2081" s="40"/>
      <c r="LW2081" s="40"/>
      <c r="LX2081" s="40"/>
      <c r="LY2081" s="40"/>
      <c r="LZ2081" s="40"/>
      <c r="MA2081" s="40"/>
      <c r="MB2081" s="40"/>
      <c r="MC2081" s="40" t="s">
        <v>244</v>
      </c>
      <c r="MD2081" s="40"/>
      <c r="ME2081" s="40" t="s">
        <v>244</v>
      </c>
      <c r="MF2081" s="40" t="s">
        <v>245</v>
      </c>
      <c r="MG2081" s="40"/>
      <c r="MH2081" s="40"/>
      <c r="MI2081" s="40"/>
      <c r="MJ2081" s="40"/>
      <c r="MK2081" s="40"/>
      <c r="ML2081" s="40"/>
      <c r="MM2081" s="40"/>
      <c r="MN2081" s="40"/>
      <c r="MO2081" s="40"/>
      <c r="MP2081" s="40"/>
      <c r="MQ2081" s="40"/>
      <c r="MR2081" s="40"/>
      <c r="MS2081" s="40"/>
      <c r="MT2081" s="40"/>
      <c r="MU2081" s="40"/>
      <c r="MV2081" s="40"/>
      <c r="MW2081" s="40"/>
      <c r="MX2081" s="40"/>
      <c r="MY2081" s="40"/>
      <c r="MZ2081" s="40"/>
      <c r="NA2081" s="40"/>
      <c r="NB2081" s="40"/>
      <c r="NC2081" s="40"/>
      <c r="ND2081" s="40"/>
      <c r="NE2081" s="40"/>
      <c r="NF2081" s="40"/>
    </row>
    <row r="2082" spans="301:370" x14ac:dyDescent="0.25">
      <c r="KO2082" s="40"/>
      <c r="KP2082" s="40"/>
      <c r="KQ2082" s="40"/>
      <c r="KR2082" s="40"/>
      <c r="KS2082" s="40"/>
      <c r="KT2082" s="40"/>
      <c r="KU2082" s="40"/>
      <c r="KV2082" s="40"/>
      <c r="KW2082" s="40"/>
      <c r="KX2082" s="40"/>
      <c r="KY2082" s="40"/>
      <c r="KZ2082" s="40"/>
      <c r="LA2082" s="40"/>
      <c r="LB2082" s="40"/>
      <c r="LC2082" s="40"/>
      <c r="LD2082" s="40"/>
      <c r="LE2082" s="40"/>
      <c r="LF2082" s="40"/>
      <c r="LG2082" s="40"/>
      <c r="LH2082" s="40"/>
      <c r="LI2082" s="40"/>
      <c r="LJ2082" s="40"/>
      <c r="LK2082" s="40"/>
      <c r="LL2082" s="40"/>
      <c r="LM2082" s="40"/>
      <c r="LN2082" s="40"/>
      <c r="LO2082" s="40"/>
      <c r="LP2082" s="40"/>
      <c r="LQ2082" s="40"/>
      <c r="LR2082" s="40"/>
      <c r="LS2082" s="40"/>
      <c r="LT2082" s="40"/>
      <c r="LU2082" s="40"/>
      <c r="LV2082" s="40"/>
      <c r="LW2082" s="40"/>
      <c r="LX2082" s="40"/>
      <c r="LY2082" s="40"/>
      <c r="LZ2082" s="40"/>
      <c r="MA2082" s="40"/>
      <c r="MB2082" s="40"/>
      <c r="MC2082" s="40" t="s">
        <v>246</v>
      </c>
      <c r="MD2082" s="40"/>
      <c r="ME2082" s="40" t="s">
        <v>246</v>
      </c>
      <c r="MF2082" s="40" t="s">
        <v>247</v>
      </c>
      <c r="MG2082" s="40"/>
      <c r="MH2082" s="40"/>
      <c r="MI2082" s="40"/>
      <c r="MJ2082" s="40"/>
      <c r="MK2082" s="40"/>
      <c r="ML2082" s="40"/>
      <c r="MM2082" s="40"/>
      <c r="MN2082" s="40"/>
      <c r="MO2082" s="40"/>
      <c r="MP2082" s="40"/>
      <c r="MQ2082" s="40"/>
      <c r="MR2082" s="40"/>
      <c r="MS2082" s="40"/>
      <c r="MT2082" s="40"/>
      <c r="MU2082" s="40"/>
      <c r="MV2082" s="40"/>
      <c r="MW2082" s="40"/>
      <c r="MX2082" s="40"/>
      <c r="MY2082" s="40"/>
      <c r="MZ2082" s="40"/>
      <c r="NA2082" s="40"/>
      <c r="NB2082" s="40"/>
      <c r="NC2082" s="40"/>
      <c r="ND2082" s="40"/>
      <c r="NE2082" s="40"/>
      <c r="NF2082" s="40"/>
    </row>
    <row r="2083" spans="301:370" x14ac:dyDescent="0.25">
      <c r="KO2083" s="40"/>
      <c r="KP2083" s="40"/>
      <c r="KQ2083" s="40"/>
      <c r="KR2083" s="40"/>
      <c r="KS2083" s="40"/>
      <c r="KT2083" s="40"/>
      <c r="KU2083" s="40"/>
      <c r="KV2083" s="40"/>
      <c r="KW2083" s="40"/>
      <c r="KX2083" s="40"/>
      <c r="KY2083" s="40"/>
      <c r="KZ2083" s="40"/>
      <c r="LA2083" s="40"/>
      <c r="LB2083" s="40"/>
      <c r="LC2083" s="40"/>
      <c r="LD2083" s="40"/>
      <c r="LE2083" s="40"/>
      <c r="LF2083" s="40"/>
      <c r="LG2083" s="40"/>
      <c r="LH2083" s="40"/>
      <c r="LI2083" s="40"/>
      <c r="LJ2083" s="40"/>
      <c r="LK2083" s="40"/>
      <c r="LL2083" s="40"/>
      <c r="LM2083" s="40"/>
      <c r="LN2083" s="40"/>
      <c r="LO2083" s="40"/>
      <c r="LP2083" s="40"/>
      <c r="LQ2083" s="40"/>
      <c r="LR2083" s="40"/>
      <c r="LS2083" s="40"/>
      <c r="LT2083" s="40"/>
      <c r="LU2083" s="40"/>
      <c r="LV2083" s="40"/>
      <c r="LW2083" s="40"/>
      <c r="LX2083" s="40"/>
      <c r="LY2083" s="40"/>
      <c r="LZ2083" s="40"/>
      <c r="MA2083" s="40"/>
      <c r="MB2083" s="40"/>
      <c r="MC2083" s="40" t="s">
        <v>248</v>
      </c>
      <c r="MD2083" s="40"/>
      <c r="ME2083" s="40" t="s">
        <v>248</v>
      </c>
      <c r="MF2083" s="40" t="s">
        <v>249</v>
      </c>
      <c r="MG2083" s="40"/>
      <c r="MH2083" s="40"/>
      <c r="MI2083" s="40"/>
      <c r="MJ2083" s="40"/>
      <c r="MK2083" s="40"/>
      <c r="ML2083" s="40"/>
      <c r="MM2083" s="40"/>
      <c r="MN2083" s="40"/>
      <c r="MO2083" s="40"/>
      <c r="MP2083" s="40"/>
      <c r="MQ2083" s="40"/>
      <c r="MR2083" s="40"/>
      <c r="MS2083" s="40"/>
      <c r="MT2083" s="40"/>
      <c r="MU2083" s="40"/>
      <c r="MV2083" s="40"/>
      <c r="MW2083" s="40"/>
      <c r="MX2083" s="40"/>
      <c r="MY2083" s="40"/>
      <c r="MZ2083" s="40"/>
      <c r="NA2083" s="40"/>
      <c r="NB2083" s="40"/>
      <c r="NC2083" s="40"/>
      <c r="ND2083" s="40"/>
      <c r="NE2083" s="40"/>
      <c r="NF2083" s="40"/>
    </row>
    <row r="2084" spans="301:370" x14ac:dyDescent="0.25">
      <c r="KO2084" s="40"/>
      <c r="KP2084" s="40"/>
      <c r="KQ2084" s="40"/>
      <c r="KR2084" s="40"/>
      <c r="KS2084" s="40"/>
      <c r="KT2084" s="40"/>
      <c r="KU2084" s="40"/>
      <c r="KV2084" s="40"/>
      <c r="KW2084" s="40"/>
      <c r="KX2084" s="40"/>
      <c r="KY2084" s="40"/>
      <c r="KZ2084" s="40"/>
      <c r="LA2084" s="40"/>
      <c r="LB2084" s="40"/>
      <c r="LC2084" s="40"/>
      <c r="LD2084" s="40"/>
      <c r="LE2084" s="40"/>
      <c r="LF2084" s="40"/>
      <c r="LG2084" s="40"/>
      <c r="LH2084" s="40"/>
      <c r="LI2084" s="40"/>
      <c r="LJ2084" s="40"/>
      <c r="LK2084" s="40"/>
      <c r="LL2084" s="40"/>
      <c r="LM2084" s="40"/>
      <c r="LN2084" s="40"/>
      <c r="LO2084" s="40"/>
      <c r="LP2084" s="40"/>
      <c r="LQ2084" s="40"/>
      <c r="LR2084" s="40"/>
      <c r="LS2084" s="40"/>
      <c r="LT2084" s="40"/>
      <c r="LU2084" s="40"/>
      <c r="LV2084" s="40"/>
      <c r="LW2084" s="40"/>
      <c r="LX2084" s="40"/>
      <c r="LY2084" s="40"/>
      <c r="LZ2084" s="40"/>
      <c r="MA2084" s="40"/>
      <c r="MB2084" s="40"/>
      <c r="MC2084" s="40" t="s">
        <v>250</v>
      </c>
      <c r="MD2084" s="40"/>
      <c r="ME2084" s="40" t="s">
        <v>250</v>
      </c>
      <c r="MF2084" s="40" t="s">
        <v>251</v>
      </c>
      <c r="MG2084" s="40"/>
      <c r="MH2084" s="40"/>
      <c r="MI2084" s="40"/>
      <c r="MJ2084" s="40"/>
      <c r="MK2084" s="40"/>
      <c r="ML2084" s="40"/>
      <c r="MM2084" s="40"/>
      <c r="MN2084" s="40"/>
      <c r="MO2084" s="40"/>
      <c r="MP2084" s="40"/>
      <c r="MQ2084" s="40"/>
      <c r="MR2084" s="40"/>
      <c r="MS2084" s="40"/>
      <c r="MT2084" s="40"/>
      <c r="MU2084" s="40"/>
      <c r="MV2084" s="40"/>
      <c r="MW2084" s="40"/>
      <c r="MX2084" s="40"/>
      <c r="MY2084" s="40"/>
      <c r="MZ2084" s="40"/>
      <c r="NA2084" s="40"/>
      <c r="NB2084" s="40"/>
      <c r="NC2084" s="40"/>
      <c r="ND2084" s="40"/>
      <c r="NE2084" s="40"/>
      <c r="NF2084" s="40"/>
    </row>
    <row r="2085" spans="301:370" x14ac:dyDescent="0.25">
      <c r="KO2085" s="40"/>
      <c r="KP2085" s="40"/>
      <c r="KQ2085" s="40"/>
      <c r="KR2085" s="40"/>
      <c r="KS2085" s="40"/>
      <c r="KT2085" s="40"/>
      <c r="KU2085" s="40"/>
      <c r="KV2085" s="40"/>
      <c r="KW2085" s="40"/>
      <c r="KX2085" s="40"/>
      <c r="KY2085" s="40"/>
      <c r="KZ2085" s="40"/>
      <c r="LA2085" s="40"/>
      <c r="LB2085" s="40"/>
      <c r="LC2085" s="40"/>
      <c r="LD2085" s="40"/>
      <c r="LE2085" s="40"/>
      <c r="LF2085" s="40"/>
      <c r="LG2085" s="40"/>
      <c r="LH2085" s="40"/>
      <c r="LI2085" s="40"/>
      <c r="LJ2085" s="40"/>
      <c r="LK2085" s="40"/>
      <c r="LL2085" s="40"/>
      <c r="LM2085" s="40"/>
      <c r="LN2085" s="40"/>
      <c r="LO2085" s="40"/>
      <c r="LP2085" s="40"/>
      <c r="LQ2085" s="40"/>
      <c r="LR2085" s="40"/>
      <c r="LS2085" s="40"/>
      <c r="LT2085" s="40"/>
      <c r="LU2085" s="40"/>
      <c r="LV2085" s="40"/>
      <c r="LW2085" s="40"/>
      <c r="LX2085" s="40"/>
      <c r="LY2085" s="40"/>
      <c r="LZ2085" s="40"/>
      <c r="MA2085" s="40"/>
      <c r="MB2085" s="40"/>
      <c r="MC2085" s="40" t="s">
        <v>252</v>
      </c>
      <c r="MD2085" s="40"/>
      <c r="ME2085" s="40" t="s">
        <v>252</v>
      </c>
      <c r="MF2085" s="40" t="s">
        <v>253</v>
      </c>
      <c r="MG2085" s="40"/>
      <c r="MH2085" s="40"/>
      <c r="MI2085" s="40"/>
      <c r="MJ2085" s="40"/>
      <c r="MK2085" s="40"/>
      <c r="ML2085" s="40"/>
      <c r="MM2085" s="40"/>
      <c r="MN2085" s="40"/>
      <c r="MO2085" s="40"/>
      <c r="MP2085" s="40"/>
      <c r="MQ2085" s="40"/>
      <c r="MR2085" s="40"/>
      <c r="MS2085" s="40"/>
      <c r="MT2085" s="40"/>
      <c r="MU2085" s="40"/>
      <c r="MV2085" s="40"/>
      <c r="MW2085" s="40"/>
      <c r="MX2085" s="40"/>
      <c r="MY2085" s="40"/>
      <c r="MZ2085" s="40"/>
      <c r="NA2085" s="40"/>
      <c r="NB2085" s="40"/>
      <c r="NC2085" s="40"/>
      <c r="ND2085" s="40"/>
      <c r="NE2085" s="40"/>
      <c r="NF2085" s="40"/>
    </row>
    <row r="2086" spans="301:370" x14ac:dyDescent="0.25">
      <c r="KO2086" s="40"/>
      <c r="KP2086" s="40"/>
      <c r="KQ2086" s="40"/>
      <c r="KR2086" s="40"/>
      <c r="KS2086" s="40"/>
      <c r="KT2086" s="40"/>
      <c r="KU2086" s="40"/>
      <c r="KV2086" s="40"/>
      <c r="KW2086" s="40"/>
      <c r="KX2086" s="40"/>
      <c r="KY2086" s="40"/>
      <c r="KZ2086" s="40"/>
      <c r="LA2086" s="40"/>
      <c r="LB2086" s="40"/>
      <c r="LC2086" s="40"/>
      <c r="LD2086" s="40"/>
      <c r="LE2086" s="40"/>
      <c r="LF2086" s="40"/>
      <c r="LG2086" s="40"/>
      <c r="LH2086" s="40"/>
      <c r="LI2086" s="40"/>
      <c r="LJ2086" s="40"/>
      <c r="LK2086" s="40"/>
      <c r="LL2086" s="40"/>
      <c r="LM2086" s="40"/>
      <c r="LN2086" s="40"/>
      <c r="LO2086" s="40"/>
      <c r="LP2086" s="40"/>
      <c r="LQ2086" s="40"/>
      <c r="LR2086" s="40"/>
      <c r="LS2086" s="40"/>
      <c r="LT2086" s="40"/>
      <c r="LU2086" s="40"/>
      <c r="LV2086" s="40"/>
      <c r="LW2086" s="40"/>
      <c r="LX2086" s="40"/>
      <c r="LY2086" s="40"/>
      <c r="LZ2086" s="40"/>
      <c r="MA2086" s="40"/>
      <c r="MB2086" s="40"/>
      <c r="MC2086" s="40" t="s">
        <v>254</v>
      </c>
      <c r="MD2086" s="40"/>
      <c r="ME2086" s="40" t="s">
        <v>254</v>
      </c>
      <c r="MF2086" s="40" t="s">
        <v>255</v>
      </c>
      <c r="MG2086" s="40"/>
      <c r="MH2086" s="40"/>
      <c r="MI2086" s="40"/>
      <c r="MJ2086" s="40"/>
      <c r="MK2086" s="40"/>
      <c r="ML2086" s="40"/>
      <c r="MM2086" s="40"/>
      <c r="MN2086" s="40"/>
      <c r="MO2086" s="40"/>
      <c r="MP2086" s="40"/>
      <c r="MQ2086" s="40"/>
      <c r="MR2086" s="40"/>
      <c r="MS2086" s="40"/>
      <c r="MT2086" s="40"/>
      <c r="MU2086" s="40"/>
      <c r="MV2086" s="40"/>
      <c r="MW2086" s="40"/>
      <c r="MX2086" s="40"/>
      <c r="MY2086" s="40"/>
      <c r="MZ2086" s="40"/>
      <c r="NA2086" s="40"/>
      <c r="NB2086" s="40"/>
      <c r="NC2086" s="40"/>
      <c r="ND2086" s="40"/>
      <c r="NE2086" s="40"/>
      <c r="NF2086" s="40"/>
    </row>
    <row r="2087" spans="301:370" x14ac:dyDescent="0.25">
      <c r="KO2087" s="40"/>
      <c r="KP2087" s="40"/>
      <c r="KQ2087" s="40"/>
      <c r="KR2087" s="40"/>
      <c r="KS2087" s="40"/>
      <c r="KT2087" s="40"/>
      <c r="KU2087" s="40"/>
      <c r="KV2087" s="40"/>
      <c r="KW2087" s="40"/>
      <c r="KX2087" s="40"/>
      <c r="KY2087" s="40"/>
      <c r="KZ2087" s="40"/>
      <c r="LA2087" s="40"/>
      <c r="LB2087" s="40"/>
      <c r="LC2087" s="40"/>
      <c r="LD2087" s="40"/>
      <c r="LE2087" s="40"/>
      <c r="LF2087" s="40"/>
      <c r="LG2087" s="40"/>
      <c r="LH2087" s="40"/>
      <c r="LI2087" s="40"/>
      <c r="LJ2087" s="40"/>
      <c r="LK2087" s="40"/>
      <c r="LL2087" s="40"/>
      <c r="LM2087" s="40"/>
      <c r="LN2087" s="40"/>
      <c r="LO2087" s="40"/>
      <c r="LP2087" s="40"/>
      <c r="LQ2087" s="40"/>
      <c r="LR2087" s="40"/>
      <c r="LS2087" s="40"/>
      <c r="LT2087" s="40"/>
      <c r="LU2087" s="40"/>
      <c r="LV2087" s="40"/>
      <c r="LW2087" s="40"/>
      <c r="LX2087" s="40"/>
      <c r="LY2087" s="40"/>
      <c r="LZ2087" s="40"/>
      <c r="MA2087" s="40"/>
      <c r="MB2087" s="40"/>
      <c r="MC2087" s="40" t="s">
        <v>256</v>
      </c>
      <c r="MD2087" s="40"/>
      <c r="ME2087" s="40" t="s">
        <v>256</v>
      </c>
      <c r="MF2087" s="40" t="s">
        <v>257</v>
      </c>
      <c r="MG2087" s="40"/>
      <c r="MH2087" s="40"/>
      <c r="MI2087" s="40"/>
      <c r="MJ2087" s="40"/>
      <c r="MK2087" s="40"/>
      <c r="ML2087" s="40"/>
      <c r="MM2087" s="40"/>
      <c r="MN2087" s="40"/>
      <c r="MO2087" s="40"/>
      <c r="MP2087" s="40"/>
      <c r="MQ2087" s="40"/>
      <c r="MR2087" s="40"/>
      <c r="MS2087" s="40"/>
      <c r="MT2087" s="40"/>
      <c r="MU2087" s="40"/>
      <c r="MV2087" s="40"/>
      <c r="MW2087" s="40"/>
      <c r="MX2087" s="40"/>
      <c r="MY2087" s="40"/>
      <c r="MZ2087" s="40"/>
      <c r="NA2087" s="40"/>
      <c r="NB2087" s="40"/>
      <c r="NC2087" s="40"/>
      <c r="ND2087" s="40"/>
      <c r="NE2087" s="40"/>
      <c r="NF2087" s="40"/>
    </row>
    <row r="2088" spans="301:370" x14ac:dyDescent="0.25">
      <c r="KO2088" s="40"/>
      <c r="KP2088" s="40"/>
      <c r="KQ2088" s="40"/>
      <c r="KR2088" s="40"/>
      <c r="KS2088" s="40"/>
      <c r="KT2088" s="40"/>
      <c r="KU2088" s="40"/>
      <c r="KV2088" s="40"/>
      <c r="KW2088" s="40"/>
      <c r="KX2088" s="40"/>
      <c r="KY2088" s="40"/>
      <c r="KZ2088" s="40"/>
      <c r="LA2088" s="40"/>
      <c r="LB2088" s="40"/>
      <c r="LC2088" s="40"/>
      <c r="LD2088" s="40"/>
      <c r="LE2088" s="40"/>
      <c r="LF2088" s="40"/>
      <c r="LG2088" s="40"/>
      <c r="LH2088" s="40"/>
      <c r="LI2088" s="40"/>
      <c r="LJ2088" s="40"/>
      <c r="LK2088" s="40"/>
      <c r="LL2088" s="40"/>
      <c r="LM2088" s="40"/>
      <c r="LN2088" s="40"/>
      <c r="LO2088" s="40"/>
      <c r="LP2088" s="40"/>
      <c r="LQ2088" s="40"/>
      <c r="LR2088" s="40"/>
      <c r="LS2088" s="40"/>
      <c r="LT2088" s="40"/>
      <c r="LU2088" s="40"/>
      <c r="LV2088" s="40"/>
      <c r="LW2088" s="40"/>
      <c r="LX2088" s="40"/>
      <c r="LY2088" s="40"/>
      <c r="LZ2088" s="40"/>
      <c r="MA2088" s="40"/>
      <c r="MB2088" s="40"/>
      <c r="MC2088" s="40" t="s">
        <v>258</v>
      </c>
      <c r="MD2088" s="40"/>
      <c r="ME2088" s="40" t="s">
        <v>258</v>
      </c>
      <c r="MF2088" s="40" t="s">
        <v>259</v>
      </c>
      <c r="MG2088" s="40"/>
      <c r="MH2088" s="40"/>
      <c r="MI2088" s="40"/>
      <c r="MJ2088" s="40"/>
      <c r="MK2088" s="40"/>
      <c r="ML2088" s="40"/>
      <c r="MM2088" s="40"/>
      <c r="MN2088" s="40"/>
      <c r="MO2088" s="40"/>
      <c r="MP2088" s="40"/>
      <c r="MQ2088" s="40"/>
      <c r="MR2088" s="40"/>
      <c r="MS2088" s="40"/>
      <c r="MT2088" s="40"/>
      <c r="MU2088" s="40"/>
      <c r="MV2088" s="40"/>
      <c r="MW2088" s="40"/>
      <c r="MX2088" s="40"/>
      <c r="MY2088" s="40"/>
      <c r="MZ2088" s="40"/>
      <c r="NA2088" s="40"/>
      <c r="NB2088" s="40"/>
      <c r="NC2088" s="40"/>
      <c r="ND2088" s="40"/>
      <c r="NE2088" s="40"/>
      <c r="NF2088" s="40"/>
    </row>
    <row r="2089" spans="301:370" x14ac:dyDescent="0.25">
      <c r="KO2089" s="40"/>
      <c r="KP2089" s="40"/>
      <c r="KQ2089" s="40"/>
      <c r="KR2089" s="40"/>
      <c r="KS2089" s="40"/>
      <c r="KT2089" s="40"/>
      <c r="KU2089" s="40"/>
      <c r="KV2089" s="40"/>
      <c r="KW2089" s="40"/>
      <c r="KX2089" s="40"/>
      <c r="KY2089" s="40"/>
      <c r="KZ2089" s="40"/>
      <c r="LA2089" s="40"/>
      <c r="LB2089" s="40"/>
      <c r="LC2089" s="40"/>
      <c r="LD2089" s="40"/>
      <c r="LE2089" s="40"/>
      <c r="LF2089" s="40"/>
      <c r="LG2089" s="40"/>
      <c r="LH2089" s="40"/>
      <c r="LI2089" s="40"/>
      <c r="LJ2089" s="40"/>
      <c r="LK2089" s="40"/>
      <c r="LL2089" s="40"/>
      <c r="LM2089" s="40"/>
      <c r="LN2089" s="40"/>
      <c r="LO2089" s="40"/>
      <c r="LP2089" s="40"/>
      <c r="LQ2089" s="40"/>
      <c r="LR2089" s="40"/>
      <c r="LS2089" s="40"/>
      <c r="LT2089" s="40"/>
      <c r="LU2089" s="40"/>
      <c r="LV2089" s="40"/>
      <c r="LW2089" s="40"/>
      <c r="LX2089" s="40"/>
      <c r="LY2089" s="40"/>
      <c r="LZ2089" s="40"/>
      <c r="MA2089" s="40"/>
      <c r="MB2089" s="40"/>
      <c r="MC2089" s="40" t="s">
        <v>260</v>
      </c>
      <c r="MD2089" s="40"/>
      <c r="ME2089" s="40" t="s">
        <v>260</v>
      </c>
      <c r="MF2089" s="40" t="s">
        <v>261</v>
      </c>
      <c r="MG2089" s="40"/>
      <c r="MH2089" s="40"/>
      <c r="MI2089" s="40"/>
      <c r="MJ2089" s="40"/>
      <c r="MK2089" s="40"/>
      <c r="ML2089" s="40"/>
      <c r="MM2089" s="40"/>
      <c r="MN2089" s="40"/>
      <c r="MO2089" s="40"/>
      <c r="MP2089" s="40"/>
      <c r="MQ2089" s="40"/>
      <c r="MR2089" s="40"/>
      <c r="MS2089" s="40"/>
      <c r="MT2089" s="40"/>
      <c r="MU2089" s="40"/>
      <c r="MV2089" s="40"/>
      <c r="MW2089" s="40"/>
      <c r="MX2089" s="40"/>
      <c r="MY2089" s="40"/>
      <c r="MZ2089" s="40"/>
      <c r="NA2089" s="40"/>
      <c r="NB2089" s="40"/>
      <c r="NC2089" s="40"/>
      <c r="ND2089" s="40"/>
      <c r="NE2089" s="40"/>
      <c r="NF2089" s="40"/>
    </row>
    <row r="2090" spans="301:370" x14ac:dyDescent="0.25">
      <c r="KO2090" s="40"/>
      <c r="KP2090" s="40"/>
      <c r="KQ2090" s="40"/>
      <c r="KR2090" s="40"/>
      <c r="KS2090" s="40"/>
      <c r="KT2090" s="40"/>
      <c r="KU2090" s="40"/>
      <c r="KV2090" s="40"/>
      <c r="KW2090" s="40"/>
      <c r="KX2090" s="40"/>
      <c r="KY2090" s="40"/>
      <c r="KZ2090" s="40"/>
      <c r="LA2090" s="40"/>
      <c r="LB2090" s="40"/>
      <c r="LC2090" s="40"/>
      <c r="LD2090" s="40"/>
      <c r="LE2090" s="40"/>
      <c r="LF2090" s="40"/>
      <c r="LG2090" s="40"/>
      <c r="LH2090" s="40"/>
      <c r="LI2090" s="40"/>
      <c r="LJ2090" s="40"/>
      <c r="LK2090" s="40"/>
      <c r="LL2090" s="40"/>
      <c r="LM2090" s="40"/>
      <c r="LN2090" s="40"/>
      <c r="LO2090" s="40"/>
      <c r="LP2090" s="40"/>
      <c r="LQ2090" s="40"/>
      <c r="LR2090" s="40"/>
      <c r="LS2090" s="40"/>
      <c r="LT2090" s="40"/>
      <c r="LU2090" s="40"/>
      <c r="LV2090" s="40"/>
      <c r="LW2090" s="40"/>
      <c r="LX2090" s="40"/>
      <c r="LY2090" s="40"/>
      <c r="LZ2090" s="40"/>
      <c r="MA2090" s="40"/>
      <c r="MB2090" s="40"/>
      <c r="MC2090" s="40" t="s">
        <v>262</v>
      </c>
      <c r="MD2090" s="40"/>
      <c r="ME2090" s="40" t="s">
        <v>262</v>
      </c>
      <c r="MF2090" s="40" t="s">
        <v>263</v>
      </c>
      <c r="MG2090" s="40"/>
      <c r="MH2090" s="40"/>
      <c r="MI2090" s="40"/>
      <c r="MJ2090" s="40"/>
      <c r="MK2090" s="40"/>
      <c r="ML2090" s="40"/>
      <c r="MM2090" s="40"/>
      <c r="MN2090" s="40"/>
      <c r="MO2090" s="40"/>
      <c r="MP2090" s="40"/>
      <c r="MQ2090" s="40"/>
      <c r="MR2090" s="40"/>
      <c r="MS2090" s="40"/>
      <c r="MT2090" s="40"/>
      <c r="MU2090" s="40"/>
      <c r="MV2090" s="40"/>
      <c r="MW2090" s="40"/>
      <c r="MX2090" s="40"/>
      <c r="MY2090" s="40"/>
      <c r="MZ2090" s="40"/>
      <c r="NA2090" s="40"/>
      <c r="NB2090" s="40"/>
      <c r="NC2090" s="40"/>
      <c r="ND2090" s="40"/>
      <c r="NE2090" s="40"/>
      <c r="NF2090" s="40"/>
    </row>
    <row r="2091" spans="301:370" x14ac:dyDescent="0.25">
      <c r="KO2091" s="40"/>
      <c r="KP2091" s="40"/>
      <c r="KQ2091" s="40"/>
      <c r="KR2091" s="40"/>
      <c r="KS2091" s="40"/>
      <c r="KT2091" s="40"/>
      <c r="KU2091" s="40"/>
      <c r="KV2091" s="40"/>
      <c r="KW2091" s="40"/>
      <c r="KX2091" s="40"/>
      <c r="KY2091" s="40"/>
      <c r="KZ2091" s="40"/>
      <c r="LA2091" s="40"/>
      <c r="LB2091" s="40"/>
      <c r="LC2091" s="40"/>
      <c r="LD2091" s="40"/>
      <c r="LE2091" s="40"/>
      <c r="LF2091" s="40"/>
      <c r="LG2091" s="40"/>
      <c r="LH2091" s="40"/>
      <c r="LI2091" s="40"/>
      <c r="LJ2091" s="40"/>
      <c r="LK2091" s="40"/>
      <c r="LL2091" s="40"/>
      <c r="LM2091" s="40"/>
      <c r="LN2091" s="40"/>
      <c r="LO2091" s="40"/>
      <c r="LP2091" s="40"/>
      <c r="LQ2091" s="40"/>
      <c r="LR2091" s="40"/>
      <c r="LS2091" s="40"/>
      <c r="LT2091" s="40"/>
      <c r="LU2091" s="40"/>
      <c r="LV2091" s="40"/>
      <c r="LW2091" s="40"/>
      <c r="LX2091" s="40"/>
      <c r="LY2091" s="40"/>
      <c r="LZ2091" s="40"/>
      <c r="MA2091" s="40"/>
      <c r="MB2091" s="40"/>
      <c r="MC2091" s="40" t="s">
        <v>264</v>
      </c>
      <c r="MD2091" s="40"/>
      <c r="ME2091" s="40" t="s">
        <v>264</v>
      </c>
      <c r="MF2091" s="40" t="s">
        <v>265</v>
      </c>
      <c r="MG2091" s="40"/>
      <c r="MH2091" s="40"/>
      <c r="MI2091" s="40"/>
      <c r="MJ2091" s="40"/>
      <c r="MK2091" s="40"/>
      <c r="ML2091" s="40"/>
      <c r="MM2091" s="40"/>
      <c r="MN2091" s="40"/>
      <c r="MO2091" s="40"/>
      <c r="MP2091" s="40"/>
      <c r="MQ2091" s="40"/>
      <c r="MR2091" s="40"/>
      <c r="MS2091" s="40"/>
      <c r="MT2091" s="40"/>
      <c r="MU2091" s="40"/>
      <c r="MV2091" s="40"/>
      <c r="MW2091" s="40"/>
      <c r="MX2091" s="40"/>
      <c r="MY2091" s="40"/>
      <c r="MZ2091" s="40"/>
      <c r="NA2091" s="40"/>
      <c r="NB2091" s="40"/>
      <c r="NC2091" s="40"/>
      <c r="ND2091" s="40"/>
      <c r="NE2091" s="40"/>
      <c r="NF2091" s="40"/>
    </row>
    <row r="2092" spans="301:370" x14ac:dyDescent="0.25">
      <c r="KO2092" s="40"/>
      <c r="KP2092" s="40"/>
      <c r="KQ2092" s="40"/>
      <c r="KR2092" s="40"/>
      <c r="KS2092" s="40"/>
      <c r="KT2092" s="40"/>
      <c r="KU2092" s="40"/>
      <c r="KV2092" s="40"/>
      <c r="KW2092" s="40"/>
      <c r="KX2092" s="40"/>
      <c r="KY2092" s="40"/>
      <c r="KZ2092" s="40"/>
      <c r="LA2092" s="40"/>
      <c r="LB2092" s="40"/>
      <c r="LC2092" s="40"/>
      <c r="LD2092" s="40"/>
      <c r="LE2092" s="40"/>
      <c r="LF2092" s="40"/>
      <c r="LG2092" s="40"/>
      <c r="LH2092" s="40"/>
      <c r="LI2092" s="40"/>
      <c r="LJ2092" s="40"/>
      <c r="LK2092" s="40"/>
      <c r="LL2092" s="40"/>
      <c r="LM2092" s="40"/>
      <c r="LN2092" s="40"/>
      <c r="LO2092" s="40"/>
      <c r="LP2092" s="40"/>
      <c r="LQ2092" s="40"/>
      <c r="LR2092" s="40"/>
      <c r="LS2092" s="40"/>
      <c r="LT2092" s="40"/>
      <c r="LU2092" s="40"/>
      <c r="LV2092" s="40"/>
      <c r="LW2092" s="40"/>
      <c r="LX2092" s="40"/>
      <c r="LY2092" s="40"/>
      <c r="LZ2092" s="40"/>
      <c r="MA2092" s="40"/>
      <c r="MB2092" s="40"/>
      <c r="MC2092" s="40" t="s">
        <v>266</v>
      </c>
      <c r="MD2092" s="40"/>
      <c r="ME2092" s="40" t="s">
        <v>266</v>
      </c>
      <c r="MF2092" s="40" t="s">
        <v>267</v>
      </c>
      <c r="MG2092" s="40"/>
      <c r="MH2092" s="40"/>
      <c r="MI2092" s="40"/>
      <c r="MJ2092" s="40"/>
      <c r="MK2092" s="40"/>
      <c r="ML2092" s="40"/>
      <c r="MM2092" s="40"/>
      <c r="MN2092" s="40"/>
      <c r="MO2092" s="40"/>
      <c r="MP2092" s="40"/>
      <c r="MQ2092" s="40"/>
      <c r="MR2092" s="40"/>
      <c r="MS2092" s="40"/>
      <c r="MT2092" s="40"/>
      <c r="MU2092" s="40"/>
      <c r="MV2092" s="40"/>
      <c r="MW2092" s="40"/>
      <c r="MX2092" s="40"/>
      <c r="MY2092" s="40"/>
      <c r="MZ2092" s="40"/>
      <c r="NA2092" s="40"/>
      <c r="NB2092" s="40"/>
      <c r="NC2092" s="40"/>
      <c r="ND2092" s="40"/>
      <c r="NE2092" s="40"/>
      <c r="NF2092" s="40"/>
    </row>
    <row r="2093" spans="301:370" x14ac:dyDescent="0.25">
      <c r="KO2093" s="40"/>
      <c r="KP2093" s="40"/>
      <c r="KQ2093" s="40"/>
      <c r="KR2093" s="40"/>
      <c r="KS2093" s="40"/>
      <c r="KT2093" s="40"/>
      <c r="KU2093" s="40"/>
      <c r="KV2093" s="40"/>
      <c r="KW2093" s="40"/>
      <c r="KX2093" s="40"/>
      <c r="KY2093" s="40"/>
      <c r="KZ2093" s="40"/>
      <c r="LA2093" s="40"/>
      <c r="LB2093" s="40"/>
      <c r="LC2093" s="40"/>
      <c r="LD2093" s="40"/>
      <c r="LE2093" s="40"/>
      <c r="LF2093" s="40"/>
      <c r="LG2093" s="40"/>
      <c r="LH2093" s="40"/>
      <c r="LI2093" s="40"/>
      <c r="LJ2093" s="40"/>
      <c r="LK2093" s="40"/>
      <c r="LL2093" s="40"/>
      <c r="LM2093" s="40"/>
      <c r="LN2093" s="40"/>
      <c r="LO2093" s="40"/>
      <c r="LP2093" s="40"/>
      <c r="LQ2093" s="40"/>
      <c r="LR2093" s="40"/>
      <c r="LS2093" s="40"/>
      <c r="LT2093" s="40"/>
      <c r="LU2093" s="40"/>
      <c r="LV2093" s="40"/>
      <c r="LW2093" s="40"/>
      <c r="LX2093" s="40"/>
      <c r="LY2093" s="40"/>
      <c r="LZ2093" s="40"/>
      <c r="MA2093" s="40"/>
      <c r="MB2093" s="40"/>
      <c r="MC2093" s="40" t="s">
        <v>268</v>
      </c>
      <c r="MD2093" s="40"/>
      <c r="ME2093" s="40" t="s">
        <v>268</v>
      </c>
      <c r="MF2093" s="40" t="s">
        <v>269</v>
      </c>
      <c r="MG2093" s="40"/>
      <c r="MH2093" s="40"/>
      <c r="MI2093" s="40"/>
      <c r="MJ2093" s="40"/>
      <c r="MK2093" s="40"/>
      <c r="ML2093" s="40"/>
      <c r="MM2093" s="40"/>
      <c r="MN2093" s="40"/>
      <c r="MO2093" s="40"/>
      <c r="MP2093" s="40"/>
      <c r="MQ2093" s="40"/>
      <c r="MR2093" s="40"/>
      <c r="MS2093" s="40"/>
      <c r="MT2093" s="40"/>
      <c r="MU2093" s="40"/>
      <c r="MV2093" s="40"/>
      <c r="MW2093" s="40"/>
      <c r="MX2093" s="40"/>
      <c r="MY2093" s="40"/>
      <c r="MZ2093" s="40"/>
      <c r="NA2093" s="40"/>
      <c r="NB2093" s="40"/>
      <c r="NC2093" s="40"/>
      <c r="ND2093" s="40"/>
      <c r="NE2093" s="40"/>
      <c r="NF2093" s="40"/>
    </row>
    <row r="2094" spans="301:370" x14ac:dyDescent="0.25">
      <c r="KO2094" s="40"/>
      <c r="KP2094" s="40"/>
      <c r="KQ2094" s="40"/>
      <c r="KR2094" s="40"/>
      <c r="KS2094" s="40"/>
      <c r="KT2094" s="40"/>
      <c r="KU2094" s="40"/>
      <c r="KV2094" s="40"/>
      <c r="KW2094" s="40"/>
      <c r="KX2094" s="40"/>
      <c r="KY2094" s="40"/>
      <c r="KZ2094" s="40"/>
      <c r="LA2094" s="40"/>
      <c r="LB2094" s="40"/>
      <c r="LC2094" s="40"/>
      <c r="LD2094" s="40"/>
      <c r="LE2094" s="40"/>
      <c r="LF2094" s="40"/>
      <c r="LG2094" s="40"/>
      <c r="LH2094" s="40"/>
      <c r="LI2094" s="40"/>
      <c r="LJ2094" s="40"/>
      <c r="LK2094" s="40"/>
      <c r="LL2094" s="40"/>
      <c r="LM2094" s="40"/>
      <c r="LN2094" s="40"/>
      <c r="LO2094" s="40"/>
      <c r="LP2094" s="40"/>
      <c r="LQ2094" s="40"/>
      <c r="LR2094" s="40"/>
      <c r="LS2094" s="40"/>
      <c r="LT2094" s="40"/>
      <c r="LU2094" s="40"/>
      <c r="LV2094" s="40"/>
      <c r="LW2094" s="40"/>
      <c r="LX2094" s="40"/>
      <c r="LY2094" s="40"/>
      <c r="LZ2094" s="40"/>
      <c r="MA2094" s="40"/>
      <c r="MB2094" s="40"/>
      <c r="MC2094" s="40" t="s">
        <v>270</v>
      </c>
      <c r="MD2094" s="40"/>
      <c r="ME2094" s="40" t="s">
        <v>270</v>
      </c>
      <c r="MF2094" s="40" t="s">
        <v>271</v>
      </c>
      <c r="MG2094" s="40"/>
      <c r="MH2094" s="40"/>
      <c r="MI2094" s="40"/>
      <c r="MJ2094" s="40"/>
      <c r="MK2094" s="40"/>
      <c r="ML2094" s="40"/>
      <c r="MM2094" s="40"/>
      <c r="MN2094" s="40"/>
      <c r="MO2094" s="40"/>
      <c r="MP2094" s="40"/>
      <c r="MQ2094" s="40"/>
      <c r="MR2094" s="40"/>
      <c r="MS2094" s="40"/>
      <c r="MT2094" s="40"/>
      <c r="MU2094" s="40"/>
      <c r="MV2094" s="40"/>
      <c r="MW2094" s="40"/>
      <c r="MX2094" s="40"/>
      <c r="MY2094" s="40"/>
      <c r="MZ2094" s="40"/>
      <c r="NA2094" s="40"/>
      <c r="NB2094" s="40"/>
      <c r="NC2094" s="40"/>
      <c r="ND2094" s="40"/>
      <c r="NE2094" s="40"/>
      <c r="NF2094" s="40"/>
    </row>
    <row r="2095" spans="301:370" x14ac:dyDescent="0.25">
      <c r="KO2095" s="40"/>
      <c r="KP2095" s="40"/>
      <c r="KQ2095" s="40"/>
      <c r="KR2095" s="40"/>
      <c r="KS2095" s="40"/>
      <c r="KT2095" s="40"/>
      <c r="KU2095" s="40"/>
      <c r="KV2095" s="40"/>
      <c r="KW2095" s="40"/>
      <c r="KX2095" s="40"/>
      <c r="KY2095" s="40"/>
      <c r="KZ2095" s="40"/>
      <c r="LA2095" s="40"/>
      <c r="LB2095" s="40"/>
      <c r="LC2095" s="40"/>
      <c r="LD2095" s="40"/>
      <c r="LE2095" s="40"/>
      <c r="LF2095" s="40"/>
      <c r="LG2095" s="40"/>
      <c r="LH2095" s="40"/>
      <c r="LI2095" s="40"/>
      <c r="LJ2095" s="40"/>
      <c r="LK2095" s="40"/>
      <c r="LL2095" s="40"/>
      <c r="LM2095" s="40"/>
      <c r="LN2095" s="40"/>
      <c r="LO2095" s="40"/>
      <c r="LP2095" s="40"/>
      <c r="LQ2095" s="40"/>
      <c r="LR2095" s="40"/>
      <c r="LS2095" s="40"/>
      <c r="LT2095" s="40"/>
      <c r="LU2095" s="40"/>
      <c r="LV2095" s="40"/>
      <c r="LW2095" s="40"/>
      <c r="LX2095" s="40"/>
      <c r="LY2095" s="40"/>
      <c r="LZ2095" s="40"/>
      <c r="MA2095" s="40"/>
      <c r="MB2095" s="40"/>
      <c r="MC2095" s="40" t="s">
        <v>272</v>
      </c>
      <c r="MD2095" s="40"/>
      <c r="ME2095" s="40" t="s">
        <v>272</v>
      </c>
      <c r="MF2095" s="40" t="s">
        <v>273</v>
      </c>
      <c r="MG2095" s="40"/>
      <c r="MH2095" s="40"/>
      <c r="MI2095" s="40"/>
      <c r="MJ2095" s="40"/>
      <c r="MK2095" s="40"/>
      <c r="ML2095" s="40"/>
      <c r="MM2095" s="40"/>
      <c r="MN2095" s="40"/>
      <c r="MO2095" s="40"/>
      <c r="MP2095" s="40"/>
      <c r="MQ2095" s="40"/>
      <c r="MR2095" s="40"/>
      <c r="MS2095" s="40"/>
      <c r="MT2095" s="40"/>
      <c r="MU2095" s="40"/>
      <c r="MV2095" s="40"/>
      <c r="MW2095" s="40"/>
      <c r="MX2095" s="40"/>
      <c r="MY2095" s="40"/>
      <c r="MZ2095" s="40"/>
      <c r="NA2095" s="40"/>
      <c r="NB2095" s="40"/>
      <c r="NC2095" s="40"/>
      <c r="ND2095" s="40"/>
      <c r="NE2095" s="40"/>
      <c r="NF2095" s="40"/>
    </row>
    <row r="2096" spans="301:370" x14ac:dyDescent="0.25">
      <c r="KO2096" s="40"/>
      <c r="KP2096" s="40"/>
      <c r="KQ2096" s="40"/>
      <c r="KR2096" s="40"/>
      <c r="KS2096" s="40"/>
      <c r="KT2096" s="40"/>
      <c r="KU2096" s="40"/>
      <c r="KV2096" s="40"/>
      <c r="KW2096" s="40"/>
      <c r="KX2096" s="40"/>
      <c r="KY2096" s="40"/>
      <c r="KZ2096" s="40"/>
      <c r="LA2096" s="40"/>
      <c r="LB2096" s="40"/>
      <c r="LC2096" s="40"/>
      <c r="LD2096" s="40"/>
      <c r="LE2096" s="40"/>
      <c r="LF2096" s="40"/>
      <c r="LG2096" s="40"/>
      <c r="LH2096" s="40"/>
      <c r="LI2096" s="40"/>
      <c r="LJ2096" s="40"/>
      <c r="LK2096" s="40"/>
      <c r="LL2096" s="40"/>
      <c r="LM2096" s="40"/>
      <c r="LN2096" s="40"/>
      <c r="LO2096" s="40"/>
      <c r="LP2096" s="40"/>
      <c r="LQ2096" s="40"/>
      <c r="LR2096" s="40"/>
      <c r="LS2096" s="40"/>
      <c r="LT2096" s="40"/>
      <c r="LU2096" s="40"/>
      <c r="LV2096" s="40"/>
      <c r="LW2096" s="40"/>
      <c r="LX2096" s="40"/>
      <c r="LY2096" s="40"/>
      <c r="LZ2096" s="40"/>
      <c r="MA2096" s="40"/>
      <c r="MB2096" s="40"/>
      <c r="MC2096" s="40" t="s">
        <v>274</v>
      </c>
      <c r="MD2096" s="40"/>
      <c r="ME2096" s="40" t="s">
        <v>274</v>
      </c>
      <c r="MF2096" s="40" t="s">
        <v>275</v>
      </c>
      <c r="MG2096" s="40"/>
      <c r="MH2096" s="40"/>
      <c r="MI2096" s="40"/>
      <c r="MJ2096" s="40"/>
      <c r="MK2096" s="40"/>
      <c r="ML2096" s="40"/>
      <c r="MM2096" s="40"/>
      <c r="MN2096" s="40"/>
      <c r="MO2096" s="40"/>
      <c r="MP2096" s="40"/>
      <c r="MQ2096" s="40"/>
      <c r="MR2096" s="40"/>
      <c r="MS2096" s="40"/>
      <c r="MT2096" s="40"/>
      <c r="MU2096" s="40"/>
      <c r="MV2096" s="40"/>
      <c r="MW2096" s="40"/>
      <c r="MX2096" s="40"/>
      <c r="MY2096" s="40"/>
      <c r="MZ2096" s="40"/>
      <c r="NA2096" s="40"/>
      <c r="NB2096" s="40"/>
      <c r="NC2096" s="40"/>
      <c r="ND2096" s="40"/>
      <c r="NE2096" s="40"/>
      <c r="NF2096" s="40"/>
    </row>
    <row r="2097" spans="301:370" x14ac:dyDescent="0.25">
      <c r="KO2097" s="40"/>
      <c r="KP2097" s="40"/>
      <c r="KQ2097" s="40"/>
      <c r="KR2097" s="40"/>
      <c r="KS2097" s="40"/>
      <c r="KT2097" s="40"/>
      <c r="KU2097" s="40"/>
      <c r="KV2097" s="40"/>
      <c r="KW2097" s="40"/>
      <c r="KX2097" s="40"/>
      <c r="KY2097" s="40"/>
      <c r="KZ2097" s="40"/>
      <c r="LA2097" s="40"/>
      <c r="LB2097" s="40"/>
      <c r="LC2097" s="40"/>
      <c r="LD2097" s="40"/>
      <c r="LE2097" s="40"/>
      <c r="LF2097" s="40"/>
      <c r="LG2097" s="40"/>
      <c r="LH2097" s="40"/>
      <c r="LI2097" s="40"/>
      <c r="LJ2097" s="40"/>
      <c r="LK2097" s="40"/>
      <c r="LL2097" s="40"/>
      <c r="LM2097" s="40"/>
      <c r="LN2097" s="40"/>
      <c r="LO2097" s="40"/>
      <c r="LP2097" s="40"/>
      <c r="LQ2097" s="40"/>
      <c r="LR2097" s="40"/>
      <c r="LS2097" s="40"/>
      <c r="LT2097" s="40"/>
      <c r="LU2097" s="40"/>
      <c r="LV2097" s="40"/>
      <c r="LW2097" s="40"/>
      <c r="LX2097" s="40"/>
      <c r="LY2097" s="40"/>
      <c r="LZ2097" s="40"/>
      <c r="MA2097" s="40"/>
      <c r="MB2097" s="40"/>
      <c r="MC2097" s="40" t="s">
        <v>276</v>
      </c>
      <c r="MD2097" s="40"/>
      <c r="ME2097" s="40" t="s">
        <v>276</v>
      </c>
      <c r="MF2097" s="40" t="s">
        <v>277</v>
      </c>
      <c r="MG2097" s="40"/>
      <c r="MH2097" s="40"/>
      <c r="MI2097" s="40"/>
      <c r="MJ2097" s="40"/>
      <c r="MK2097" s="40"/>
      <c r="ML2097" s="40"/>
      <c r="MM2097" s="40"/>
      <c r="MN2097" s="40"/>
      <c r="MO2097" s="40"/>
      <c r="MP2097" s="40"/>
      <c r="MQ2097" s="40"/>
      <c r="MR2097" s="40"/>
      <c r="MS2097" s="40"/>
      <c r="MT2097" s="40"/>
      <c r="MU2097" s="40"/>
      <c r="MV2097" s="40"/>
      <c r="MW2097" s="40"/>
      <c r="MX2097" s="40"/>
      <c r="MY2097" s="40"/>
      <c r="MZ2097" s="40"/>
      <c r="NA2097" s="40"/>
      <c r="NB2097" s="40"/>
      <c r="NC2097" s="40"/>
      <c r="ND2097" s="40"/>
      <c r="NE2097" s="40"/>
      <c r="NF2097" s="40"/>
    </row>
    <row r="2098" spans="301:370" x14ac:dyDescent="0.25">
      <c r="KO2098" s="40"/>
      <c r="KP2098" s="40"/>
      <c r="KQ2098" s="40"/>
      <c r="KR2098" s="40"/>
      <c r="KS2098" s="40"/>
      <c r="KT2098" s="40"/>
      <c r="KU2098" s="40"/>
      <c r="KV2098" s="40"/>
      <c r="KW2098" s="40"/>
      <c r="KX2098" s="40"/>
      <c r="KY2098" s="40"/>
      <c r="KZ2098" s="40"/>
      <c r="LA2098" s="40"/>
      <c r="LB2098" s="40"/>
      <c r="LC2098" s="40"/>
      <c r="LD2098" s="40"/>
      <c r="LE2098" s="40"/>
      <c r="LF2098" s="40"/>
      <c r="LG2098" s="40"/>
      <c r="LH2098" s="40"/>
      <c r="LI2098" s="40"/>
      <c r="LJ2098" s="40"/>
      <c r="LK2098" s="40"/>
      <c r="LL2098" s="40"/>
      <c r="LM2098" s="40"/>
      <c r="LN2098" s="40"/>
      <c r="LO2098" s="40"/>
      <c r="LP2098" s="40"/>
      <c r="LQ2098" s="40"/>
      <c r="LR2098" s="40"/>
      <c r="LS2098" s="40"/>
      <c r="LT2098" s="40"/>
      <c r="LU2098" s="40"/>
      <c r="LV2098" s="40"/>
      <c r="LW2098" s="40"/>
      <c r="LX2098" s="40"/>
      <c r="LY2098" s="40"/>
      <c r="LZ2098" s="40"/>
      <c r="MA2098" s="40"/>
      <c r="MB2098" s="40"/>
      <c r="MC2098" s="40" t="s">
        <v>278</v>
      </c>
      <c r="MD2098" s="40"/>
      <c r="ME2098" s="40" t="s">
        <v>278</v>
      </c>
      <c r="MF2098" s="40" t="s">
        <v>279</v>
      </c>
      <c r="MG2098" s="40"/>
      <c r="MH2098" s="40"/>
      <c r="MI2098" s="40"/>
      <c r="MJ2098" s="40"/>
      <c r="MK2098" s="40"/>
      <c r="ML2098" s="40"/>
      <c r="MM2098" s="40"/>
      <c r="MN2098" s="40"/>
      <c r="MO2098" s="40"/>
      <c r="MP2098" s="40"/>
      <c r="MQ2098" s="40"/>
      <c r="MR2098" s="40"/>
      <c r="MS2098" s="40"/>
      <c r="MT2098" s="40"/>
      <c r="MU2098" s="40"/>
      <c r="MV2098" s="40"/>
      <c r="MW2098" s="40"/>
      <c r="MX2098" s="40"/>
      <c r="MY2098" s="40"/>
      <c r="MZ2098" s="40"/>
      <c r="NA2098" s="40"/>
      <c r="NB2098" s="40"/>
      <c r="NC2098" s="40"/>
      <c r="ND2098" s="40"/>
      <c r="NE2098" s="40"/>
      <c r="NF2098" s="40"/>
    </row>
    <row r="2099" spans="301:370" x14ac:dyDescent="0.25">
      <c r="KO2099" s="40"/>
      <c r="KP2099" s="40"/>
      <c r="KQ2099" s="40"/>
      <c r="KR2099" s="40"/>
      <c r="KS2099" s="40"/>
      <c r="KT2099" s="40"/>
      <c r="KU2099" s="40"/>
      <c r="KV2099" s="40"/>
      <c r="KW2099" s="40"/>
      <c r="KX2099" s="40"/>
      <c r="KY2099" s="40"/>
      <c r="KZ2099" s="40"/>
      <c r="LA2099" s="40"/>
      <c r="LB2099" s="40"/>
      <c r="LC2099" s="40"/>
      <c r="LD2099" s="40"/>
      <c r="LE2099" s="40"/>
      <c r="LF2099" s="40"/>
      <c r="LG2099" s="40"/>
      <c r="LH2099" s="40"/>
      <c r="LI2099" s="40"/>
      <c r="LJ2099" s="40"/>
      <c r="LK2099" s="40"/>
      <c r="LL2099" s="40"/>
      <c r="LM2099" s="40"/>
      <c r="LN2099" s="40"/>
      <c r="LO2099" s="40"/>
      <c r="LP2099" s="40"/>
      <c r="LQ2099" s="40"/>
      <c r="LR2099" s="40"/>
      <c r="LS2099" s="40"/>
      <c r="LT2099" s="40"/>
      <c r="LU2099" s="40"/>
      <c r="LV2099" s="40"/>
      <c r="LW2099" s="40"/>
      <c r="LX2099" s="40"/>
      <c r="LY2099" s="40"/>
      <c r="LZ2099" s="40"/>
      <c r="MA2099" s="40"/>
      <c r="MB2099" s="40"/>
      <c r="MC2099" s="40" t="s">
        <v>280</v>
      </c>
      <c r="MD2099" s="40"/>
      <c r="ME2099" s="40" t="s">
        <v>280</v>
      </c>
      <c r="MF2099" s="40" t="s">
        <v>281</v>
      </c>
      <c r="MG2099" s="40"/>
      <c r="MH2099" s="40"/>
      <c r="MI2099" s="40"/>
      <c r="MJ2099" s="40"/>
      <c r="MK2099" s="40"/>
      <c r="ML2099" s="40"/>
      <c r="MM2099" s="40"/>
      <c r="MN2099" s="40"/>
      <c r="MO2099" s="40"/>
      <c r="MP2099" s="40"/>
      <c r="MQ2099" s="40"/>
      <c r="MR2099" s="40"/>
      <c r="MS2099" s="40"/>
      <c r="MT2099" s="40"/>
      <c r="MU2099" s="40"/>
      <c r="MV2099" s="40"/>
      <c r="MW2099" s="40"/>
      <c r="MX2099" s="40"/>
      <c r="MY2099" s="40"/>
      <c r="MZ2099" s="40"/>
      <c r="NA2099" s="40"/>
      <c r="NB2099" s="40"/>
      <c r="NC2099" s="40"/>
      <c r="ND2099" s="40"/>
      <c r="NE2099" s="40"/>
      <c r="NF2099" s="40"/>
    </row>
    <row r="2100" spans="301:370" x14ac:dyDescent="0.25">
      <c r="KO2100" s="40"/>
      <c r="KP2100" s="40"/>
      <c r="KQ2100" s="40"/>
      <c r="KR2100" s="40"/>
      <c r="KS2100" s="40"/>
      <c r="KT2100" s="40"/>
      <c r="KU2100" s="40"/>
      <c r="KV2100" s="40"/>
      <c r="KW2100" s="40"/>
      <c r="KX2100" s="40"/>
      <c r="KY2100" s="40"/>
      <c r="KZ2100" s="40"/>
      <c r="LA2100" s="40"/>
      <c r="LB2100" s="40"/>
      <c r="LC2100" s="40"/>
      <c r="LD2100" s="40"/>
      <c r="LE2100" s="40"/>
      <c r="LF2100" s="40"/>
      <c r="LG2100" s="40"/>
      <c r="LH2100" s="40"/>
      <c r="LI2100" s="40"/>
      <c r="LJ2100" s="40"/>
      <c r="LK2100" s="40"/>
      <c r="LL2100" s="40"/>
      <c r="LM2100" s="40"/>
      <c r="LN2100" s="40"/>
      <c r="LO2100" s="40"/>
      <c r="LP2100" s="40"/>
      <c r="LQ2100" s="40"/>
      <c r="LR2100" s="40"/>
      <c r="LS2100" s="40"/>
      <c r="LT2100" s="40"/>
      <c r="LU2100" s="40"/>
      <c r="LV2100" s="40"/>
      <c r="LW2100" s="40"/>
      <c r="LX2100" s="40"/>
      <c r="LY2100" s="40"/>
      <c r="LZ2100" s="40"/>
      <c r="MA2100" s="40"/>
      <c r="MB2100" s="40"/>
      <c r="MC2100" s="40" t="s">
        <v>282</v>
      </c>
      <c r="MD2100" s="40"/>
      <c r="ME2100" s="40" t="s">
        <v>282</v>
      </c>
      <c r="MF2100" s="40" t="s">
        <v>283</v>
      </c>
      <c r="MG2100" s="40"/>
      <c r="MH2100" s="40"/>
      <c r="MI2100" s="40"/>
      <c r="MJ2100" s="40"/>
      <c r="MK2100" s="40"/>
      <c r="ML2100" s="40"/>
      <c r="MM2100" s="40"/>
      <c r="MN2100" s="40"/>
      <c r="MO2100" s="40"/>
      <c r="MP2100" s="40"/>
      <c r="MQ2100" s="40"/>
      <c r="MR2100" s="40"/>
      <c r="MS2100" s="40"/>
      <c r="MT2100" s="40"/>
      <c r="MU2100" s="40"/>
      <c r="MV2100" s="40"/>
      <c r="MW2100" s="40"/>
      <c r="MX2100" s="40"/>
      <c r="MY2100" s="40"/>
      <c r="MZ2100" s="40"/>
      <c r="NA2100" s="40"/>
      <c r="NB2100" s="40"/>
      <c r="NC2100" s="40"/>
      <c r="ND2100" s="40"/>
      <c r="NE2100" s="40"/>
      <c r="NF2100" s="40"/>
    </row>
    <row r="2101" spans="301:370" x14ac:dyDescent="0.25">
      <c r="KO2101" s="40"/>
      <c r="KP2101" s="40"/>
      <c r="KQ2101" s="40"/>
      <c r="KR2101" s="40"/>
      <c r="KS2101" s="40"/>
      <c r="KT2101" s="40"/>
      <c r="KU2101" s="40"/>
      <c r="KV2101" s="40"/>
      <c r="KW2101" s="40"/>
      <c r="KX2101" s="40"/>
      <c r="KY2101" s="40"/>
      <c r="KZ2101" s="40"/>
      <c r="LA2101" s="40"/>
      <c r="LB2101" s="40"/>
      <c r="LC2101" s="40"/>
      <c r="LD2101" s="40"/>
      <c r="LE2101" s="40"/>
      <c r="LF2101" s="40"/>
      <c r="LG2101" s="40"/>
      <c r="LH2101" s="40"/>
      <c r="LI2101" s="40"/>
      <c r="LJ2101" s="40"/>
      <c r="LK2101" s="40"/>
      <c r="LL2101" s="40"/>
      <c r="LM2101" s="40"/>
      <c r="LN2101" s="40"/>
      <c r="LO2101" s="40"/>
      <c r="LP2101" s="40"/>
      <c r="LQ2101" s="40"/>
      <c r="LR2101" s="40"/>
      <c r="LS2101" s="40"/>
      <c r="LT2101" s="40"/>
      <c r="LU2101" s="40"/>
      <c r="LV2101" s="40"/>
      <c r="LW2101" s="40"/>
      <c r="LX2101" s="40"/>
      <c r="LY2101" s="40"/>
      <c r="LZ2101" s="40"/>
      <c r="MA2101" s="40"/>
      <c r="MB2101" s="40"/>
      <c r="MC2101" s="40" t="s">
        <v>284</v>
      </c>
      <c r="MD2101" s="40"/>
      <c r="ME2101" s="40" t="s">
        <v>284</v>
      </c>
      <c r="MF2101" s="40" t="s">
        <v>285</v>
      </c>
      <c r="MG2101" s="40"/>
      <c r="MH2101" s="40"/>
      <c r="MI2101" s="40"/>
      <c r="MJ2101" s="40"/>
      <c r="MK2101" s="40"/>
      <c r="ML2101" s="40"/>
      <c r="MM2101" s="40"/>
      <c r="MN2101" s="40"/>
      <c r="MO2101" s="40"/>
      <c r="MP2101" s="40"/>
      <c r="MQ2101" s="40"/>
      <c r="MR2101" s="40"/>
      <c r="MS2101" s="40"/>
      <c r="MT2101" s="40"/>
      <c r="MU2101" s="40"/>
      <c r="MV2101" s="40"/>
      <c r="MW2101" s="40"/>
      <c r="MX2101" s="40"/>
      <c r="MY2101" s="40"/>
      <c r="MZ2101" s="40"/>
      <c r="NA2101" s="40"/>
      <c r="NB2101" s="40"/>
      <c r="NC2101" s="40"/>
      <c r="ND2101" s="40"/>
      <c r="NE2101" s="40"/>
      <c r="NF2101" s="40"/>
    </row>
    <row r="2102" spans="301:370" x14ac:dyDescent="0.25">
      <c r="KO2102" s="40"/>
      <c r="KP2102" s="40"/>
      <c r="KQ2102" s="40"/>
      <c r="KR2102" s="40"/>
      <c r="KS2102" s="40"/>
      <c r="KT2102" s="40"/>
      <c r="KU2102" s="40"/>
      <c r="KV2102" s="40"/>
      <c r="KW2102" s="40"/>
      <c r="KX2102" s="40"/>
      <c r="KY2102" s="40"/>
      <c r="KZ2102" s="40"/>
      <c r="LA2102" s="40"/>
      <c r="LB2102" s="40"/>
      <c r="LC2102" s="40"/>
      <c r="LD2102" s="40"/>
      <c r="LE2102" s="40"/>
      <c r="LF2102" s="40"/>
      <c r="LG2102" s="40"/>
      <c r="LH2102" s="40"/>
      <c r="LI2102" s="40"/>
      <c r="LJ2102" s="40"/>
      <c r="LK2102" s="40"/>
      <c r="LL2102" s="40"/>
      <c r="LM2102" s="40"/>
      <c r="LN2102" s="40"/>
      <c r="LO2102" s="40"/>
      <c r="LP2102" s="40"/>
      <c r="LQ2102" s="40"/>
      <c r="LR2102" s="40"/>
      <c r="LS2102" s="40"/>
      <c r="LT2102" s="40"/>
      <c r="LU2102" s="40"/>
      <c r="LV2102" s="40"/>
      <c r="LW2102" s="40"/>
      <c r="LX2102" s="40"/>
      <c r="LY2102" s="40"/>
      <c r="LZ2102" s="40"/>
      <c r="MA2102" s="40"/>
      <c r="MB2102" s="40"/>
      <c r="MC2102" s="40" t="s">
        <v>286</v>
      </c>
      <c r="MD2102" s="40"/>
      <c r="ME2102" s="40" t="s">
        <v>286</v>
      </c>
      <c r="MF2102" s="40" t="s">
        <v>287</v>
      </c>
      <c r="MG2102" s="40"/>
      <c r="MH2102" s="40"/>
      <c r="MI2102" s="40"/>
      <c r="MJ2102" s="40"/>
      <c r="MK2102" s="40"/>
      <c r="ML2102" s="40"/>
      <c r="MM2102" s="40"/>
      <c r="MN2102" s="40"/>
      <c r="MO2102" s="40"/>
      <c r="MP2102" s="40"/>
      <c r="MQ2102" s="40"/>
      <c r="MR2102" s="40"/>
      <c r="MS2102" s="40"/>
      <c r="MT2102" s="40"/>
      <c r="MU2102" s="40"/>
      <c r="MV2102" s="40"/>
      <c r="MW2102" s="40"/>
      <c r="MX2102" s="40"/>
      <c r="MY2102" s="40"/>
      <c r="MZ2102" s="40"/>
      <c r="NA2102" s="40"/>
      <c r="NB2102" s="40"/>
      <c r="NC2102" s="40"/>
      <c r="ND2102" s="40"/>
      <c r="NE2102" s="40"/>
      <c r="NF2102" s="40"/>
    </row>
    <row r="2103" spans="301:370" x14ac:dyDescent="0.25">
      <c r="KO2103" s="40"/>
      <c r="KP2103" s="40"/>
      <c r="KQ2103" s="40"/>
      <c r="KR2103" s="40"/>
      <c r="KS2103" s="40"/>
      <c r="KT2103" s="40"/>
      <c r="KU2103" s="40"/>
      <c r="KV2103" s="40"/>
      <c r="KW2103" s="40"/>
      <c r="KX2103" s="40"/>
      <c r="KY2103" s="40"/>
      <c r="KZ2103" s="40"/>
      <c r="LA2103" s="40"/>
      <c r="LB2103" s="40"/>
      <c r="LC2103" s="40"/>
      <c r="LD2103" s="40"/>
      <c r="LE2103" s="40"/>
      <c r="LF2103" s="40"/>
      <c r="LG2103" s="40"/>
      <c r="LH2103" s="40"/>
      <c r="LI2103" s="40"/>
      <c r="LJ2103" s="40"/>
      <c r="LK2103" s="40"/>
      <c r="LL2103" s="40"/>
      <c r="LM2103" s="40"/>
      <c r="LN2103" s="40"/>
      <c r="LO2103" s="40"/>
      <c r="LP2103" s="40"/>
      <c r="LQ2103" s="40"/>
      <c r="LR2103" s="40"/>
      <c r="LS2103" s="40"/>
      <c r="LT2103" s="40"/>
      <c r="LU2103" s="40"/>
      <c r="LV2103" s="40"/>
      <c r="LW2103" s="40"/>
      <c r="LX2103" s="40"/>
      <c r="LY2103" s="40"/>
      <c r="LZ2103" s="40"/>
      <c r="MA2103" s="40"/>
      <c r="MB2103" s="40"/>
      <c r="MC2103" s="40" t="s">
        <v>288</v>
      </c>
      <c r="MD2103" s="40"/>
      <c r="ME2103" s="40" t="s">
        <v>288</v>
      </c>
      <c r="MF2103" s="40" t="s">
        <v>289</v>
      </c>
      <c r="MG2103" s="40"/>
      <c r="MH2103" s="40"/>
      <c r="MI2103" s="40"/>
      <c r="MJ2103" s="40"/>
      <c r="MK2103" s="40"/>
      <c r="ML2103" s="40"/>
      <c r="MM2103" s="40"/>
      <c r="MN2103" s="40"/>
      <c r="MO2103" s="40"/>
      <c r="MP2103" s="40"/>
      <c r="MQ2103" s="40"/>
      <c r="MR2103" s="40"/>
      <c r="MS2103" s="40"/>
      <c r="MT2103" s="40"/>
      <c r="MU2103" s="40"/>
      <c r="MV2103" s="40"/>
      <c r="MW2103" s="40"/>
      <c r="MX2103" s="40"/>
      <c r="MY2103" s="40"/>
      <c r="MZ2103" s="40"/>
      <c r="NA2103" s="40"/>
      <c r="NB2103" s="40"/>
      <c r="NC2103" s="40"/>
      <c r="ND2103" s="40"/>
      <c r="NE2103" s="40"/>
      <c r="NF2103" s="40"/>
    </row>
    <row r="2104" spans="301:370" x14ac:dyDescent="0.25">
      <c r="KO2104" s="40"/>
      <c r="KP2104" s="40"/>
      <c r="KQ2104" s="40"/>
      <c r="KR2104" s="40"/>
      <c r="KS2104" s="40"/>
      <c r="KT2104" s="40"/>
      <c r="KU2104" s="40"/>
      <c r="KV2104" s="40"/>
      <c r="KW2104" s="40"/>
      <c r="KX2104" s="40"/>
      <c r="KY2104" s="40"/>
      <c r="KZ2104" s="40"/>
      <c r="LA2104" s="40"/>
      <c r="LB2104" s="40"/>
      <c r="LC2104" s="40"/>
      <c r="LD2104" s="40"/>
      <c r="LE2104" s="40"/>
      <c r="LF2104" s="40"/>
      <c r="LG2104" s="40"/>
      <c r="LH2104" s="40"/>
      <c r="LI2104" s="40"/>
      <c r="LJ2104" s="40"/>
      <c r="LK2104" s="40"/>
      <c r="LL2104" s="40"/>
      <c r="LM2104" s="40"/>
      <c r="LN2104" s="40"/>
      <c r="LO2104" s="40"/>
      <c r="LP2104" s="40"/>
      <c r="LQ2104" s="40"/>
      <c r="LR2104" s="40"/>
      <c r="LS2104" s="40"/>
      <c r="LT2104" s="40"/>
      <c r="LU2104" s="40"/>
      <c r="LV2104" s="40"/>
      <c r="LW2104" s="40"/>
      <c r="LX2104" s="40"/>
      <c r="LY2104" s="40"/>
      <c r="LZ2104" s="40"/>
      <c r="MA2104" s="40"/>
      <c r="MB2104" s="40"/>
      <c r="MC2104" s="40" t="s">
        <v>290</v>
      </c>
      <c r="MD2104" s="40"/>
      <c r="ME2104" s="40" t="s">
        <v>290</v>
      </c>
      <c r="MF2104" s="40" t="s">
        <v>291</v>
      </c>
      <c r="MG2104" s="40"/>
      <c r="MH2104" s="40"/>
      <c r="MI2104" s="40"/>
      <c r="MJ2104" s="40"/>
      <c r="MK2104" s="40"/>
      <c r="ML2104" s="40"/>
      <c r="MM2104" s="40"/>
      <c r="MN2104" s="40"/>
      <c r="MO2104" s="40"/>
      <c r="MP2104" s="40"/>
      <c r="MQ2104" s="40"/>
      <c r="MR2104" s="40"/>
      <c r="MS2104" s="40"/>
      <c r="MT2104" s="40"/>
      <c r="MU2104" s="40"/>
      <c r="MV2104" s="40"/>
      <c r="MW2104" s="40"/>
      <c r="MX2104" s="40"/>
      <c r="MY2104" s="40"/>
      <c r="MZ2104" s="40"/>
      <c r="NA2104" s="40"/>
      <c r="NB2104" s="40"/>
      <c r="NC2104" s="40"/>
      <c r="ND2104" s="40"/>
      <c r="NE2104" s="40"/>
      <c r="NF2104" s="40"/>
    </row>
    <row r="2105" spans="301:370" x14ac:dyDescent="0.25">
      <c r="KO2105" s="40"/>
      <c r="KP2105" s="40"/>
      <c r="KQ2105" s="40"/>
      <c r="KR2105" s="40"/>
      <c r="KS2105" s="40"/>
      <c r="KT2105" s="40"/>
      <c r="KU2105" s="40"/>
      <c r="KV2105" s="40"/>
      <c r="KW2105" s="40"/>
      <c r="KX2105" s="40"/>
      <c r="KY2105" s="40"/>
      <c r="KZ2105" s="40"/>
      <c r="LA2105" s="40"/>
      <c r="LB2105" s="40"/>
      <c r="LC2105" s="40"/>
      <c r="LD2105" s="40"/>
      <c r="LE2105" s="40"/>
      <c r="LF2105" s="40"/>
      <c r="LG2105" s="40"/>
      <c r="LH2105" s="40"/>
      <c r="LI2105" s="40"/>
      <c r="LJ2105" s="40"/>
      <c r="LK2105" s="40"/>
      <c r="LL2105" s="40"/>
      <c r="LM2105" s="40"/>
      <c r="LN2105" s="40"/>
      <c r="LO2105" s="40"/>
      <c r="LP2105" s="40"/>
      <c r="LQ2105" s="40"/>
      <c r="LR2105" s="40"/>
      <c r="LS2105" s="40"/>
      <c r="LT2105" s="40"/>
      <c r="LU2105" s="40"/>
      <c r="LV2105" s="40"/>
      <c r="LW2105" s="40"/>
      <c r="LX2105" s="40"/>
      <c r="LY2105" s="40"/>
      <c r="LZ2105" s="40"/>
      <c r="MA2105" s="40"/>
      <c r="MB2105" s="40"/>
      <c r="MC2105" s="40" t="s">
        <v>292</v>
      </c>
      <c r="MD2105" s="40"/>
      <c r="ME2105" s="40" t="s">
        <v>292</v>
      </c>
      <c r="MF2105" s="40" t="s">
        <v>293</v>
      </c>
      <c r="MG2105" s="40"/>
      <c r="MH2105" s="40"/>
      <c r="MI2105" s="40"/>
      <c r="MJ2105" s="40"/>
      <c r="MK2105" s="40"/>
      <c r="ML2105" s="40"/>
      <c r="MM2105" s="40"/>
      <c r="MN2105" s="40"/>
      <c r="MO2105" s="40"/>
      <c r="MP2105" s="40"/>
      <c r="MQ2105" s="40"/>
      <c r="MR2105" s="40"/>
      <c r="MS2105" s="40"/>
      <c r="MT2105" s="40"/>
      <c r="MU2105" s="40"/>
      <c r="MV2105" s="40"/>
      <c r="MW2105" s="40"/>
      <c r="MX2105" s="40"/>
      <c r="MY2105" s="40"/>
      <c r="MZ2105" s="40"/>
      <c r="NA2105" s="40"/>
      <c r="NB2105" s="40"/>
      <c r="NC2105" s="40"/>
      <c r="ND2105" s="40"/>
      <c r="NE2105" s="40"/>
      <c r="NF2105" s="40"/>
    </row>
    <row r="2106" spans="301:370" x14ac:dyDescent="0.25">
      <c r="KO2106" s="40"/>
      <c r="KP2106" s="40"/>
      <c r="KQ2106" s="40"/>
      <c r="KR2106" s="40"/>
      <c r="KS2106" s="40"/>
      <c r="KT2106" s="40"/>
      <c r="KU2106" s="40"/>
      <c r="KV2106" s="40"/>
      <c r="KW2106" s="40"/>
      <c r="KX2106" s="40"/>
      <c r="KY2106" s="40"/>
      <c r="KZ2106" s="40"/>
      <c r="LA2106" s="40"/>
      <c r="LB2106" s="40"/>
      <c r="LC2106" s="40"/>
      <c r="LD2106" s="40"/>
      <c r="LE2106" s="40"/>
      <c r="LF2106" s="40"/>
      <c r="LG2106" s="40"/>
      <c r="LH2106" s="40"/>
      <c r="LI2106" s="40"/>
      <c r="LJ2106" s="40"/>
      <c r="LK2106" s="40"/>
      <c r="LL2106" s="40"/>
      <c r="LM2106" s="40"/>
      <c r="LN2106" s="40"/>
      <c r="LO2106" s="40"/>
      <c r="LP2106" s="40"/>
      <c r="LQ2106" s="40"/>
      <c r="LR2106" s="40"/>
      <c r="LS2106" s="40"/>
      <c r="LT2106" s="40"/>
      <c r="LU2106" s="40"/>
      <c r="LV2106" s="40"/>
      <c r="LW2106" s="40"/>
      <c r="LX2106" s="40"/>
      <c r="LY2106" s="40"/>
      <c r="LZ2106" s="40"/>
      <c r="MA2106" s="40"/>
      <c r="MB2106" s="40"/>
      <c r="MC2106" s="40" t="s">
        <v>294</v>
      </c>
      <c r="MD2106" s="40"/>
      <c r="ME2106" s="40" t="s">
        <v>294</v>
      </c>
      <c r="MF2106" s="40" t="s">
        <v>295</v>
      </c>
      <c r="MG2106" s="40"/>
      <c r="MH2106" s="40"/>
      <c r="MI2106" s="40"/>
      <c r="MJ2106" s="40"/>
      <c r="MK2106" s="40"/>
      <c r="ML2106" s="40"/>
      <c r="MM2106" s="40"/>
      <c r="MN2106" s="40"/>
      <c r="MO2106" s="40"/>
      <c r="MP2106" s="40"/>
      <c r="MQ2106" s="40"/>
      <c r="MR2106" s="40"/>
      <c r="MS2106" s="40"/>
      <c r="MT2106" s="40"/>
      <c r="MU2106" s="40"/>
      <c r="MV2106" s="40"/>
      <c r="MW2106" s="40"/>
      <c r="MX2106" s="40"/>
      <c r="MY2106" s="40"/>
      <c r="MZ2106" s="40"/>
      <c r="NA2106" s="40"/>
      <c r="NB2106" s="40"/>
      <c r="NC2106" s="40"/>
      <c r="ND2106" s="40"/>
      <c r="NE2106" s="40"/>
      <c r="NF2106" s="40"/>
    </row>
    <row r="2107" spans="301:370" x14ac:dyDescent="0.25">
      <c r="KO2107" s="40"/>
      <c r="KP2107" s="40"/>
      <c r="KQ2107" s="40"/>
      <c r="KR2107" s="40"/>
      <c r="KS2107" s="40"/>
      <c r="KT2107" s="40"/>
      <c r="KU2107" s="40"/>
      <c r="KV2107" s="40"/>
      <c r="KW2107" s="40"/>
      <c r="KX2107" s="40"/>
      <c r="KY2107" s="40"/>
      <c r="KZ2107" s="40"/>
      <c r="LA2107" s="40"/>
      <c r="LB2107" s="40"/>
      <c r="LC2107" s="40"/>
      <c r="LD2107" s="40"/>
      <c r="LE2107" s="40"/>
      <c r="LF2107" s="40"/>
      <c r="LG2107" s="40"/>
      <c r="LH2107" s="40"/>
      <c r="LI2107" s="40"/>
      <c r="LJ2107" s="40"/>
      <c r="LK2107" s="40"/>
      <c r="LL2107" s="40"/>
      <c r="LM2107" s="40"/>
      <c r="LN2107" s="40"/>
      <c r="LO2107" s="40"/>
      <c r="LP2107" s="40"/>
      <c r="LQ2107" s="40"/>
      <c r="LR2107" s="40"/>
      <c r="LS2107" s="40"/>
      <c r="LT2107" s="40"/>
      <c r="LU2107" s="40"/>
      <c r="LV2107" s="40"/>
      <c r="LW2107" s="40"/>
      <c r="LX2107" s="40"/>
      <c r="LY2107" s="40"/>
      <c r="LZ2107" s="40"/>
      <c r="MA2107" s="40"/>
      <c r="MB2107" s="40"/>
      <c r="MC2107" s="40" t="s">
        <v>296</v>
      </c>
      <c r="MD2107" s="40"/>
      <c r="ME2107" s="40" t="s">
        <v>296</v>
      </c>
      <c r="MF2107" s="40" t="s">
        <v>297</v>
      </c>
      <c r="MG2107" s="40"/>
      <c r="MH2107" s="40"/>
      <c r="MI2107" s="40"/>
      <c r="MJ2107" s="40"/>
      <c r="MK2107" s="40"/>
      <c r="ML2107" s="40"/>
      <c r="MM2107" s="40"/>
      <c r="MN2107" s="40"/>
      <c r="MO2107" s="40"/>
      <c r="MP2107" s="40"/>
      <c r="MQ2107" s="40"/>
      <c r="MR2107" s="40"/>
      <c r="MS2107" s="40"/>
      <c r="MT2107" s="40"/>
      <c r="MU2107" s="40"/>
      <c r="MV2107" s="40"/>
      <c r="MW2107" s="40"/>
      <c r="MX2107" s="40"/>
      <c r="MY2107" s="40"/>
      <c r="MZ2107" s="40"/>
      <c r="NA2107" s="40"/>
      <c r="NB2107" s="40"/>
      <c r="NC2107" s="40"/>
      <c r="ND2107" s="40"/>
      <c r="NE2107" s="40"/>
      <c r="NF2107" s="40"/>
    </row>
    <row r="2108" spans="301:370" x14ac:dyDescent="0.25">
      <c r="KO2108" s="40"/>
      <c r="KP2108" s="40"/>
      <c r="KQ2108" s="40"/>
      <c r="KR2108" s="40"/>
      <c r="KS2108" s="40"/>
      <c r="KT2108" s="40"/>
      <c r="KU2108" s="40"/>
      <c r="KV2108" s="40"/>
      <c r="KW2108" s="40"/>
      <c r="KX2108" s="40"/>
      <c r="KY2108" s="40"/>
      <c r="KZ2108" s="40"/>
      <c r="LA2108" s="40"/>
      <c r="LB2108" s="40"/>
      <c r="LC2108" s="40"/>
      <c r="LD2108" s="40"/>
      <c r="LE2108" s="40"/>
      <c r="LF2108" s="40"/>
      <c r="LG2108" s="40"/>
      <c r="LH2108" s="40"/>
      <c r="LI2108" s="40"/>
      <c r="LJ2108" s="40"/>
      <c r="LK2108" s="40"/>
      <c r="LL2108" s="40"/>
      <c r="LM2108" s="40"/>
      <c r="LN2108" s="40"/>
      <c r="LO2108" s="40"/>
      <c r="LP2108" s="40"/>
      <c r="LQ2108" s="40"/>
      <c r="LR2108" s="40"/>
      <c r="LS2108" s="40"/>
      <c r="LT2108" s="40"/>
      <c r="LU2108" s="40"/>
      <c r="LV2108" s="40"/>
      <c r="LW2108" s="40"/>
      <c r="LX2108" s="40"/>
      <c r="LY2108" s="40"/>
      <c r="LZ2108" s="40"/>
      <c r="MA2108" s="40"/>
      <c r="MB2108" s="40"/>
      <c r="MC2108" s="40" t="s">
        <v>298</v>
      </c>
      <c r="MD2108" s="40"/>
      <c r="ME2108" s="40" t="s">
        <v>298</v>
      </c>
      <c r="MF2108" s="40" t="s">
        <v>299</v>
      </c>
      <c r="MG2108" s="40"/>
      <c r="MH2108" s="40"/>
      <c r="MI2108" s="40"/>
      <c r="MJ2108" s="40"/>
      <c r="MK2108" s="40"/>
      <c r="ML2108" s="40"/>
      <c r="MM2108" s="40"/>
      <c r="MN2108" s="40"/>
      <c r="MO2108" s="40"/>
      <c r="MP2108" s="40"/>
      <c r="MQ2108" s="40"/>
      <c r="MR2108" s="40"/>
      <c r="MS2108" s="40"/>
      <c r="MT2108" s="40"/>
      <c r="MU2108" s="40"/>
      <c r="MV2108" s="40"/>
      <c r="MW2108" s="40"/>
      <c r="MX2108" s="40"/>
      <c r="MY2108" s="40"/>
      <c r="MZ2108" s="40"/>
      <c r="NA2108" s="40"/>
      <c r="NB2108" s="40"/>
      <c r="NC2108" s="40"/>
      <c r="ND2108" s="40"/>
      <c r="NE2108" s="40"/>
      <c r="NF2108" s="40"/>
    </row>
    <row r="2109" spans="301:370" x14ac:dyDescent="0.25">
      <c r="KO2109" s="40"/>
      <c r="KP2109" s="40"/>
      <c r="KQ2109" s="40"/>
      <c r="KR2109" s="40"/>
      <c r="KS2109" s="40"/>
      <c r="KT2109" s="40"/>
      <c r="KU2109" s="40"/>
      <c r="KV2109" s="40"/>
      <c r="KW2109" s="40"/>
      <c r="KX2109" s="40"/>
      <c r="KY2109" s="40"/>
      <c r="KZ2109" s="40"/>
      <c r="LA2109" s="40"/>
      <c r="LB2109" s="40"/>
      <c r="LC2109" s="40"/>
      <c r="LD2109" s="40"/>
      <c r="LE2109" s="40"/>
      <c r="LF2109" s="40"/>
      <c r="LG2109" s="40"/>
      <c r="LH2109" s="40"/>
      <c r="LI2109" s="40"/>
      <c r="LJ2109" s="40"/>
      <c r="LK2109" s="40"/>
      <c r="LL2109" s="40"/>
      <c r="LM2109" s="40"/>
      <c r="LN2109" s="40"/>
      <c r="LO2109" s="40"/>
      <c r="LP2109" s="40"/>
      <c r="LQ2109" s="40"/>
      <c r="LR2109" s="40"/>
      <c r="LS2109" s="40"/>
      <c r="LT2109" s="40"/>
      <c r="LU2109" s="40"/>
      <c r="LV2109" s="40"/>
      <c r="LW2109" s="40"/>
      <c r="LX2109" s="40"/>
      <c r="LY2109" s="40"/>
      <c r="LZ2109" s="40"/>
      <c r="MA2109" s="40"/>
      <c r="MB2109" s="40"/>
      <c r="MC2109" s="40" t="s">
        <v>300</v>
      </c>
      <c r="MD2109" s="40"/>
      <c r="ME2109" s="40" t="s">
        <v>300</v>
      </c>
      <c r="MF2109" s="40" t="s">
        <v>301</v>
      </c>
      <c r="MG2109" s="40"/>
      <c r="MH2109" s="40"/>
      <c r="MI2109" s="40"/>
      <c r="MJ2109" s="40"/>
      <c r="MK2109" s="40"/>
      <c r="ML2109" s="40"/>
      <c r="MM2109" s="40"/>
      <c r="MN2109" s="40"/>
      <c r="MO2109" s="40"/>
      <c r="MP2109" s="40"/>
      <c r="MQ2109" s="40"/>
      <c r="MR2109" s="40"/>
      <c r="MS2109" s="40"/>
      <c r="MT2109" s="40"/>
      <c r="MU2109" s="40"/>
      <c r="MV2109" s="40"/>
      <c r="MW2109" s="40"/>
      <c r="MX2109" s="40"/>
      <c r="MY2109" s="40"/>
      <c r="MZ2109" s="40"/>
      <c r="NA2109" s="40"/>
      <c r="NB2109" s="40"/>
      <c r="NC2109" s="40"/>
      <c r="ND2109" s="40"/>
      <c r="NE2109" s="40"/>
      <c r="NF2109" s="40"/>
    </row>
    <row r="2110" spans="301:370" x14ac:dyDescent="0.25">
      <c r="KO2110" s="40"/>
      <c r="KP2110" s="40"/>
      <c r="KQ2110" s="40"/>
      <c r="KR2110" s="40"/>
      <c r="KS2110" s="40"/>
      <c r="KT2110" s="40"/>
      <c r="KU2110" s="40"/>
      <c r="KV2110" s="40"/>
      <c r="KW2110" s="40"/>
      <c r="KX2110" s="40"/>
      <c r="KY2110" s="40"/>
      <c r="KZ2110" s="40"/>
      <c r="LA2110" s="40"/>
      <c r="LB2110" s="40"/>
      <c r="LC2110" s="40"/>
      <c r="LD2110" s="40"/>
      <c r="LE2110" s="40"/>
      <c r="LF2110" s="40"/>
      <c r="LG2110" s="40"/>
      <c r="LH2110" s="40"/>
      <c r="LI2110" s="40"/>
      <c r="LJ2110" s="40"/>
      <c r="LK2110" s="40"/>
      <c r="LL2110" s="40"/>
      <c r="LM2110" s="40"/>
      <c r="LN2110" s="40"/>
      <c r="LO2110" s="40"/>
      <c r="LP2110" s="40"/>
      <c r="LQ2110" s="40"/>
      <c r="LR2110" s="40"/>
      <c r="LS2110" s="40"/>
      <c r="LT2110" s="40"/>
      <c r="LU2110" s="40"/>
      <c r="LV2110" s="40"/>
      <c r="LW2110" s="40"/>
      <c r="LX2110" s="40"/>
      <c r="LY2110" s="40"/>
      <c r="LZ2110" s="40"/>
      <c r="MA2110" s="40"/>
      <c r="MB2110" s="40"/>
      <c r="MC2110" s="40" t="s">
        <v>302</v>
      </c>
      <c r="MD2110" s="40"/>
      <c r="ME2110" s="40" t="s">
        <v>302</v>
      </c>
      <c r="MF2110" s="40" t="s">
        <v>303</v>
      </c>
      <c r="MG2110" s="40"/>
      <c r="MH2110" s="40"/>
      <c r="MI2110" s="40"/>
      <c r="MJ2110" s="40"/>
      <c r="MK2110" s="40"/>
      <c r="ML2110" s="40"/>
      <c r="MM2110" s="40"/>
      <c r="MN2110" s="40"/>
      <c r="MO2110" s="40"/>
      <c r="MP2110" s="40"/>
      <c r="MQ2110" s="40"/>
      <c r="MR2110" s="40"/>
      <c r="MS2110" s="40"/>
      <c r="MT2110" s="40"/>
      <c r="MU2110" s="40"/>
      <c r="MV2110" s="40"/>
      <c r="MW2110" s="40"/>
      <c r="MX2110" s="40"/>
      <c r="MY2110" s="40"/>
      <c r="MZ2110" s="40"/>
      <c r="NA2110" s="40"/>
      <c r="NB2110" s="40"/>
      <c r="NC2110" s="40"/>
      <c r="ND2110" s="40"/>
      <c r="NE2110" s="40"/>
      <c r="NF2110" s="40"/>
    </row>
    <row r="2111" spans="301:370" x14ac:dyDescent="0.25">
      <c r="KO2111" s="40"/>
      <c r="KP2111" s="40"/>
      <c r="KQ2111" s="40"/>
      <c r="KR2111" s="40"/>
      <c r="KS2111" s="40"/>
      <c r="KT2111" s="40"/>
      <c r="KU2111" s="40"/>
      <c r="KV2111" s="40"/>
      <c r="KW2111" s="40"/>
      <c r="KX2111" s="40"/>
      <c r="KY2111" s="40"/>
      <c r="KZ2111" s="40"/>
      <c r="LA2111" s="40"/>
      <c r="LB2111" s="40"/>
      <c r="LC2111" s="40"/>
      <c r="LD2111" s="40"/>
      <c r="LE2111" s="40"/>
      <c r="LF2111" s="40"/>
      <c r="LG2111" s="40"/>
      <c r="LH2111" s="40"/>
      <c r="LI2111" s="40"/>
      <c r="LJ2111" s="40"/>
      <c r="LK2111" s="40"/>
      <c r="LL2111" s="40"/>
      <c r="LM2111" s="40"/>
      <c r="LN2111" s="40"/>
      <c r="LO2111" s="40"/>
      <c r="LP2111" s="40"/>
      <c r="LQ2111" s="40"/>
      <c r="LR2111" s="40"/>
      <c r="LS2111" s="40"/>
      <c r="LT2111" s="40"/>
      <c r="LU2111" s="40"/>
      <c r="LV2111" s="40"/>
      <c r="LW2111" s="40"/>
      <c r="LX2111" s="40"/>
      <c r="LY2111" s="40"/>
      <c r="LZ2111" s="40"/>
      <c r="MA2111" s="40"/>
      <c r="MB2111" s="40"/>
      <c r="MC2111" s="40" t="s">
        <v>304</v>
      </c>
      <c r="MD2111" s="40"/>
      <c r="ME2111" s="40" t="s">
        <v>304</v>
      </c>
      <c r="MF2111" s="40" t="s">
        <v>305</v>
      </c>
      <c r="MG2111" s="40"/>
      <c r="MH2111" s="40"/>
      <c r="MI2111" s="40"/>
      <c r="MJ2111" s="40"/>
      <c r="MK2111" s="40"/>
      <c r="ML2111" s="40"/>
      <c r="MM2111" s="40"/>
      <c r="MN2111" s="40"/>
      <c r="MO2111" s="40"/>
      <c r="MP2111" s="40"/>
      <c r="MQ2111" s="40"/>
      <c r="MR2111" s="40"/>
      <c r="MS2111" s="40"/>
      <c r="MT2111" s="40"/>
      <c r="MU2111" s="40"/>
      <c r="MV2111" s="40"/>
      <c r="MW2111" s="40"/>
      <c r="MX2111" s="40"/>
      <c r="MY2111" s="40"/>
      <c r="MZ2111" s="40"/>
      <c r="NA2111" s="40"/>
      <c r="NB2111" s="40"/>
      <c r="NC2111" s="40"/>
      <c r="ND2111" s="40"/>
      <c r="NE2111" s="40"/>
      <c r="NF2111" s="40"/>
    </row>
    <row r="2112" spans="301:370" x14ac:dyDescent="0.25">
      <c r="KO2112" s="40"/>
      <c r="KP2112" s="40"/>
      <c r="KQ2112" s="40"/>
      <c r="KR2112" s="40"/>
      <c r="KS2112" s="40"/>
      <c r="KT2112" s="40"/>
      <c r="KU2112" s="40"/>
      <c r="KV2112" s="40"/>
      <c r="KW2112" s="40"/>
      <c r="KX2112" s="40"/>
      <c r="KY2112" s="40"/>
      <c r="KZ2112" s="40"/>
      <c r="LA2112" s="40"/>
      <c r="LB2112" s="40"/>
      <c r="LC2112" s="40"/>
      <c r="LD2112" s="40"/>
      <c r="LE2112" s="40"/>
      <c r="LF2112" s="40"/>
      <c r="LG2112" s="40"/>
      <c r="LH2112" s="40"/>
      <c r="LI2112" s="40"/>
      <c r="LJ2112" s="40"/>
      <c r="LK2112" s="40"/>
      <c r="LL2112" s="40"/>
      <c r="LM2112" s="40"/>
      <c r="LN2112" s="40"/>
      <c r="LO2112" s="40"/>
      <c r="LP2112" s="40"/>
      <c r="LQ2112" s="40"/>
      <c r="LR2112" s="40"/>
      <c r="LS2112" s="40"/>
      <c r="LT2112" s="40"/>
      <c r="LU2112" s="40"/>
      <c r="LV2112" s="40"/>
      <c r="LW2112" s="40"/>
      <c r="LX2112" s="40"/>
      <c r="LY2112" s="40"/>
      <c r="LZ2112" s="40"/>
      <c r="MA2112" s="40"/>
      <c r="MB2112" s="40"/>
      <c r="MC2112" s="40" t="s">
        <v>306</v>
      </c>
      <c r="MD2112" s="40"/>
      <c r="ME2112" s="40" t="s">
        <v>306</v>
      </c>
      <c r="MF2112" s="40" t="s">
        <v>307</v>
      </c>
      <c r="MG2112" s="40"/>
      <c r="MH2112" s="40"/>
      <c r="MI2112" s="40"/>
      <c r="MJ2112" s="40"/>
      <c r="MK2112" s="40"/>
      <c r="ML2112" s="40"/>
      <c r="MM2112" s="40"/>
      <c r="MN2112" s="40"/>
      <c r="MO2112" s="40"/>
      <c r="MP2112" s="40"/>
      <c r="MQ2112" s="40"/>
      <c r="MR2112" s="40"/>
      <c r="MS2112" s="40"/>
      <c r="MT2112" s="40"/>
      <c r="MU2112" s="40"/>
      <c r="MV2112" s="40"/>
      <c r="MW2112" s="40"/>
      <c r="MX2112" s="40"/>
      <c r="MY2112" s="40"/>
      <c r="MZ2112" s="40"/>
      <c r="NA2112" s="40"/>
      <c r="NB2112" s="40"/>
      <c r="NC2112" s="40"/>
      <c r="ND2112" s="40"/>
      <c r="NE2112" s="40"/>
      <c r="NF2112" s="40"/>
    </row>
    <row r="2113" spans="301:370" x14ac:dyDescent="0.25">
      <c r="KO2113" s="40"/>
      <c r="KP2113" s="40"/>
      <c r="KQ2113" s="40"/>
      <c r="KR2113" s="40"/>
      <c r="KS2113" s="40"/>
      <c r="KT2113" s="40"/>
      <c r="KU2113" s="40"/>
      <c r="KV2113" s="40"/>
      <c r="KW2113" s="40"/>
      <c r="KX2113" s="40"/>
      <c r="KY2113" s="40"/>
      <c r="KZ2113" s="40"/>
      <c r="LA2113" s="40"/>
      <c r="LB2113" s="40"/>
      <c r="LC2113" s="40"/>
      <c r="LD2113" s="40"/>
      <c r="LE2113" s="40"/>
      <c r="LF2113" s="40"/>
      <c r="LG2113" s="40"/>
      <c r="LH2113" s="40"/>
      <c r="LI2113" s="40"/>
      <c r="LJ2113" s="40"/>
      <c r="LK2113" s="40"/>
      <c r="LL2113" s="40"/>
      <c r="LM2113" s="40"/>
      <c r="LN2113" s="40"/>
      <c r="LO2113" s="40"/>
      <c r="LP2113" s="40"/>
      <c r="LQ2113" s="40"/>
      <c r="LR2113" s="40"/>
      <c r="LS2113" s="40"/>
      <c r="LT2113" s="40"/>
      <c r="LU2113" s="40"/>
      <c r="LV2113" s="40"/>
      <c r="LW2113" s="40"/>
      <c r="LX2113" s="40"/>
      <c r="LY2113" s="40"/>
      <c r="LZ2113" s="40"/>
      <c r="MA2113" s="40"/>
      <c r="MB2113" s="40"/>
      <c r="MC2113" s="40" t="s">
        <v>308</v>
      </c>
      <c r="MD2113" s="40"/>
      <c r="ME2113" s="40" t="s">
        <v>308</v>
      </c>
      <c r="MF2113" s="40" t="s">
        <v>309</v>
      </c>
      <c r="MG2113" s="40"/>
      <c r="MH2113" s="40"/>
      <c r="MI2113" s="40"/>
      <c r="MJ2113" s="40"/>
      <c r="MK2113" s="40"/>
      <c r="ML2113" s="40"/>
      <c r="MM2113" s="40"/>
      <c r="MN2113" s="40"/>
      <c r="MO2113" s="40"/>
      <c r="MP2113" s="40"/>
      <c r="MQ2113" s="40"/>
      <c r="MR2113" s="40"/>
      <c r="MS2113" s="40"/>
      <c r="MT2113" s="40"/>
      <c r="MU2113" s="40"/>
      <c r="MV2113" s="40"/>
      <c r="MW2113" s="40"/>
      <c r="MX2113" s="40"/>
      <c r="MY2113" s="40"/>
      <c r="MZ2113" s="40"/>
      <c r="NA2113" s="40"/>
      <c r="NB2113" s="40"/>
      <c r="NC2113" s="40"/>
      <c r="ND2113" s="40"/>
      <c r="NE2113" s="40"/>
      <c r="NF2113" s="40"/>
    </row>
    <row r="2114" spans="301:370" x14ac:dyDescent="0.25">
      <c r="KO2114" s="40"/>
      <c r="KP2114" s="40"/>
      <c r="KQ2114" s="40"/>
      <c r="KR2114" s="40"/>
      <c r="KS2114" s="40"/>
      <c r="KT2114" s="40"/>
      <c r="KU2114" s="40"/>
      <c r="KV2114" s="40"/>
      <c r="KW2114" s="40"/>
      <c r="KX2114" s="40"/>
      <c r="KY2114" s="40"/>
      <c r="KZ2114" s="40"/>
      <c r="LA2114" s="40"/>
      <c r="LB2114" s="40"/>
      <c r="LC2114" s="40"/>
      <c r="LD2114" s="40"/>
      <c r="LE2114" s="40"/>
      <c r="LF2114" s="40"/>
      <c r="LG2114" s="40"/>
      <c r="LH2114" s="40"/>
      <c r="LI2114" s="40"/>
      <c r="LJ2114" s="40"/>
      <c r="LK2114" s="40"/>
      <c r="LL2114" s="40"/>
      <c r="LM2114" s="40"/>
      <c r="LN2114" s="40"/>
      <c r="LO2114" s="40"/>
      <c r="LP2114" s="40"/>
      <c r="LQ2114" s="40"/>
      <c r="LR2114" s="40"/>
      <c r="LS2114" s="40"/>
      <c r="LT2114" s="40"/>
      <c r="LU2114" s="40"/>
      <c r="LV2114" s="40"/>
      <c r="LW2114" s="40"/>
      <c r="LX2114" s="40"/>
      <c r="LY2114" s="40"/>
      <c r="LZ2114" s="40"/>
      <c r="MA2114" s="40"/>
      <c r="MB2114" s="40"/>
      <c r="MC2114" s="40" t="s">
        <v>310</v>
      </c>
      <c r="MD2114" s="40"/>
      <c r="ME2114" s="40" t="s">
        <v>310</v>
      </c>
      <c r="MF2114" s="40" t="s">
        <v>311</v>
      </c>
      <c r="MG2114" s="40"/>
      <c r="MH2114" s="40"/>
      <c r="MI2114" s="40"/>
      <c r="MJ2114" s="40"/>
      <c r="MK2114" s="40"/>
      <c r="ML2114" s="40"/>
      <c r="MM2114" s="40"/>
      <c r="MN2114" s="40"/>
      <c r="MO2114" s="40"/>
      <c r="MP2114" s="40"/>
      <c r="MQ2114" s="40"/>
      <c r="MR2114" s="40"/>
      <c r="MS2114" s="40"/>
      <c r="MT2114" s="40"/>
      <c r="MU2114" s="40"/>
      <c r="MV2114" s="40"/>
      <c r="MW2114" s="40"/>
      <c r="MX2114" s="40"/>
      <c r="MY2114" s="40"/>
      <c r="MZ2114" s="40"/>
      <c r="NA2114" s="40"/>
      <c r="NB2114" s="40"/>
      <c r="NC2114" s="40"/>
      <c r="ND2114" s="40"/>
      <c r="NE2114" s="40"/>
      <c r="NF2114" s="40"/>
    </row>
    <row r="2115" spans="301:370" x14ac:dyDescent="0.25">
      <c r="KO2115" s="40"/>
      <c r="KP2115" s="40"/>
      <c r="KQ2115" s="40"/>
      <c r="KR2115" s="40"/>
      <c r="KS2115" s="40"/>
      <c r="KT2115" s="40"/>
      <c r="KU2115" s="40"/>
      <c r="KV2115" s="40"/>
      <c r="KW2115" s="40"/>
      <c r="KX2115" s="40"/>
      <c r="KY2115" s="40"/>
      <c r="KZ2115" s="40"/>
      <c r="LA2115" s="40"/>
      <c r="LB2115" s="40"/>
      <c r="LC2115" s="40"/>
      <c r="LD2115" s="40"/>
      <c r="LE2115" s="40"/>
      <c r="LF2115" s="40"/>
      <c r="LG2115" s="40"/>
      <c r="LH2115" s="40"/>
      <c r="LI2115" s="40"/>
      <c r="LJ2115" s="40"/>
      <c r="LK2115" s="40"/>
      <c r="LL2115" s="40"/>
      <c r="LM2115" s="40"/>
      <c r="LN2115" s="40"/>
      <c r="LO2115" s="40"/>
      <c r="LP2115" s="40"/>
      <c r="LQ2115" s="40"/>
      <c r="LR2115" s="40"/>
      <c r="LS2115" s="40"/>
      <c r="LT2115" s="40"/>
      <c r="LU2115" s="40"/>
      <c r="LV2115" s="40"/>
      <c r="LW2115" s="40"/>
      <c r="LX2115" s="40"/>
      <c r="LY2115" s="40"/>
      <c r="LZ2115" s="40"/>
      <c r="MA2115" s="40"/>
      <c r="MB2115" s="40"/>
      <c r="MC2115" s="40" t="s">
        <v>312</v>
      </c>
      <c r="MD2115" s="40"/>
      <c r="ME2115" s="40" t="s">
        <v>312</v>
      </c>
      <c r="MF2115" s="40" t="s">
        <v>223</v>
      </c>
      <c r="MG2115" s="40"/>
      <c r="MH2115" s="40"/>
      <c r="MI2115" s="40"/>
      <c r="MJ2115" s="40"/>
      <c r="MK2115" s="40"/>
      <c r="ML2115" s="40"/>
      <c r="MM2115" s="40"/>
      <c r="MN2115" s="40"/>
      <c r="MO2115" s="40"/>
      <c r="MP2115" s="40"/>
      <c r="MQ2115" s="40"/>
      <c r="MR2115" s="40"/>
      <c r="MS2115" s="40"/>
      <c r="MT2115" s="40"/>
      <c r="MU2115" s="40"/>
      <c r="MV2115" s="40"/>
      <c r="MW2115" s="40"/>
      <c r="MX2115" s="40"/>
      <c r="MY2115" s="40"/>
      <c r="MZ2115" s="40"/>
      <c r="NA2115" s="40"/>
      <c r="NB2115" s="40"/>
      <c r="NC2115" s="40"/>
      <c r="ND2115" s="40"/>
      <c r="NE2115" s="40"/>
      <c r="NF2115" s="40"/>
    </row>
    <row r="2116" spans="301:370" x14ac:dyDescent="0.25">
      <c r="KO2116" s="40"/>
      <c r="KP2116" s="40"/>
      <c r="KQ2116" s="40"/>
      <c r="KR2116" s="40"/>
      <c r="KS2116" s="40"/>
      <c r="KT2116" s="40"/>
      <c r="KU2116" s="40"/>
      <c r="KV2116" s="40"/>
      <c r="KW2116" s="40"/>
      <c r="KX2116" s="40"/>
      <c r="KY2116" s="40"/>
      <c r="KZ2116" s="40"/>
      <c r="LA2116" s="40"/>
      <c r="LB2116" s="40"/>
      <c r="LC2116" s="40"/>
      <c r="LD2116" s="40"/>
      <c r="LE2116" s="40"/>
      <c r="LF2116" s="40"/>
      <c r="LG2116" s="40"/>
      <c r="LH2116" s="40"/>
      <c r="LI2116" s="40"/>
      <c r="LJ2116" s="40"/>
      <c r="LK2116" s="40"/>
      <c r="LL2116" s="40"/>
      <c r="LM2116" s="40"/>
      <c r="LN2116" s="40"/>
      <c r="LO2116" s="40"/>
      <c r="LP2116" s="40"/>
      <c r="LQ2116" s="40"/>
      <c r="LR2116" s="40"/>
      <c r="LS2116" s="40"/>
      <c r="LT2116" s="40"/>
      <c r="LU2116" s="40"/>
      <c r="LV2116" s="40"/>
      <c r="LW2116" s="40"/>
      <c r="LX2116" s="40"/>
      <c r="LY2116" s="40"/>
      <c r="LZ2116" s="40"/>
      <c r="MA2116" s="40"/>
      <c r="MB2116" s="40"/>
      <c r="MC2116" s="40" t="s">
        <v>313</v>
      </c>
      <c r="MD2116" s="40"/>
      <c r="ME2116" s="40" t="s">
        <v>313</v>
      </c>
      <c r="MF2116" s="40" t="s">
        <v>314</v>
      </c>
      <c r="MG2116" s="40"/>
      <c r="MH2116" s="40"/>
      <c r="MI2116" s="40"/>
      <c r="MJ2116" s="40"/>
      <c r="MK2116" s="40"/>
      <c r="ML2116" s="40"/>
      <c r="MM2116" s="40"/>
      <c r="MN2116" s="40"/>
      <c r="MO2116" s="40"/>
      <c r="MP2116" s="40"/>
      <c r="MQ2116" s="40"/>
      <c r="MR2116" s="40"/>
      <c r="MS2116" s="40"/>
      <c r="MT2116" s="40"/>
      <c r="MU2116" s="40"/>
      <c r="MV2116" s="40"/>
      <c r="MW2116" s="40"/>
      <c r="MX2116" s="40"/>
      <c r="MY2116" s="40"/>
      <c r="MZ2116" s="40"/>
      <c r="NA2116" s="40"/>
      <c r="NB2116" s="40"/>
      <c r="NC2116" s="40"/>
      <c r="ND2116" s="40"/>
      <c r="NE2116" s="40"/>
      <c r="NF2116" s="40"/>
    </row>
    <row r="2117" spans="301:370" x14ac:dyDescent="0.25">
      <c r="KO2117" s="40"/>
      <c r="KP2117" s="40"/>
      <c r="KQ2117" s="40"/>
      <c r="KR2117" s="40"/>
      <c r="KS2117" s="40"/>
      <c r="KT2117" s="40"/>
      <c r="KU2117" s="40"/>
      <c r="KV2117" s="40"/>
      <c r="KW2117" s="40"/>
      <c r="KX2117" s="40"/>
      <c r="KY2117" s="40"/>
      <c r="KZ2117" s="40"/>
      <c r="LA2117" s="40"/>
      <c r="LB2117" s="40"/>
      <c r="LC2117" s="40"/>
      <c r="LD2117" s="40"/>
      <c r="LE2117" s="40"/>
      <c r="LF2117" s="40"/>
      <c r="LG2117" s="40"/>
      <c r="LH2117" s="40"/>
      <c r="LI2117" s="40"/>
      <c r="LJ2117" s="40"/>
      <c r="LK2117" s="40"/>
      <c r="LL2117" s="40"/>
      <c r="LM2117" s="40"/>
      <c r="LN2117" s="40"/>
      <c r="LO2117" s="40"/>
      <c r="LP2117" s="40"/>
      <c r="LQ2117" s="40"/>
      <c r="LR2117" s="40"/>
      <c r="LS2117" s="40"/>
      <c r="LT2117" s="40"/>
      <c r="LU2117" s="40"/>
      <c r="LV2117" s="40"/>
      <c r="LW2117" s="40"/>
      <c r="LX2117" s="40"/>
      <c r="LY2117" s="40"/>
      <c r="LZ2117" s="40"/>
      <c r="MA2117" s="40"/>
      <c r="MB2117" s="40"/>
      <c r="MC2117" s="40" t="s">
        <v>315</v>
      </c>
      <c r="MD2117" s="40"/>
      <c r="ME2117" s="40" t="s">
        <v>315</v>
      </c>
      <c r="MF2117" s="40" t="s">
        <v>316</v>
      </c>
      <c r="MG2117" s="40"/>
      <c r="MH2117" s="40"/>
      <c r="MI2117" s="40"/>
      <c r="MJ2117" s="40"/>
      <c r="MK2117" s="40"/>
      <c r="ML2117" s="40"/>
      <c r="MM2117" s="40"/>
      <c r="MN2117" s="40"/>
      <c r="MO2117" s="40"/>
      <c r="MP2117" s="40"/>
      <c r="MQ2117" s="40"/>
      <c r="MR2117" s="40"/>
      <c r="MS2117" s="40"/>
      <c r="MT2117" s="40"/>
      <c r="MU2117" s="40"/>
      <c r="MV2117" s="40"/>
      <c r="MW2117" s="40"/>
      <c r="MX2117" s="40"/>
      <c r="MY2117" s="40"/>
      <c r="MZ2117" s="40"/>
      <c r="NA2117" s="40"/>
      <c r="NB2117" s="40"/>
      <c r="NC2117" s="40"/>
      <c r="ND2117" s="40"/>
      <c r="NE2117" s="40"/>
      <c r="NF2117" s="40"/>
    </row>
    <row r="2118" spans="301:370" x14ac:dyDescent="0.25">
      <c r="KO2118" s="40"/>
      <c r="KP2118" s="40"/>
      <c r="KQ2118" s="40"/>
      <c r="KR2118" s="40"/>
      <c r="KS2118" s="40"/>
      <c r="KT2118" s="40"/>
      <c r="KU2118" s="40"/>
      <c r="KV2118" s="40"/>
      <c r="KW2118" s="40"/>
      <c r="KX2118" s="40"/>
      <c r="KY2118" s="40"/>
      <c r="KZ2118" s="40"/>
      <c r="LA2118" s="40"/>
      <c r="LB2118" s="40"/>
      <c r="LC2118" s="40"/>
      <c r="LD2118" s="40"/>
      <c r="LE2118" s="40"/>
      <c r="LF2118" s="40"/>
      <c r="LG2118" s="40"/>
      <c r="LH2118" s="40"/>
      <c r="LI2118" s="40"/>
      <c r="LJ2118" s="40"/>
      <c r="LK2118" s="40"/>
      <c r="LL2118" s="40"/>
      <c r="LM2118" s="40"/>
      <c r="LN2118" s="40"/>
      <c r="LO2118" s="40"/>
      <c r="LP2118" s="40"/>
      <c r="LQ2118" s="40"/>
      <c r="LR2118" s="40"/>
      <c r="LS2118" s="40"/>
      <c r="LT2118" s="40"/>
      <c r="LU2118" s="40"/>
      <c r="LV2118" s="40"/>
      <c r="LW2118" s="40"/>
      <c r="LX2118" s="40"/>
      <c r="LY2118" s="40"/>
      <c r="LZ2118" s="40"/>
      <c r="MA2118" s="40"/>
      <c r="MB2118" s="40"/>
      <c r="MC2118" s="40" t="s">
        <v>317</v>
      </c>
      <c r="MD2118" s="40"/>
      <c r="ME2118" s="40" t="s">
        <v>317</v>
      </c>
      <c r="MF2118" s="40" t="s">
        <v>318</v>
      </c>
      <c r="MG2118" s="40"/>
      <c r="MH2118" s="40"/>
      <c r="MI2118" s="40"/>
      <c r="MJ2118" s="40"/>
      <c r="MK2118" s="40"/>
      <c r="ML2118" s="40"/>
      <c r="MM2118" s="40"/>
      <c r="MN2118" s="40"/>
      <c r="MO2118" s="40"/>
      <c r="MP2118" s="40"/>
      <c r="MQ2118" s="40"/>
      <c r="MR2118" s="40"/>
      <c r="MS2118" s="40"/>
      <c r="MT2118" s="40"/>
      <c r="MU2118" s="40"/>
      <c r="MV2118" s="40"/>
      <c r="MW2118" s="40"/>
      <c r="MX2118" s="40"/>
      <c r="MY2118" s="40"/>
      <c r="MZ2118" s="40"/>
      <c r="NA2118" s="40"/>
      <c r="NB2118" s="40"/>
      <c r="NC2118" s="40"/>
      <c r="ND2118" s="40"/>
      <c r="NE2118" s="40"/>
      <c r="NF2118" s="40"/>
    </row>
    <row r="2119" spans="301:370" x14ac:dyDescent="0.25">
      <c r="KO2119" s="40"/>
      <c r="KP2119" s="40"/>
      <c r="KQ2119" s="40"/>
      <c r="KR2119" s="40"/>
      <c r="KS2119" s="40"/>
      <c r="KT2119" s="40"/>
      <c r="KU2119" s="40"/>
      <c r="KV2119" s="40"/>
      <c r="KW2119" s="40"/>
      <c r="KX2119" s="40"/>
      <c r="KY2119" s="40"/>
      <c r="KZ2119" s="40"/>
      <c r="LA2119" s="40"/>
      <c r="LB2119" s="40"/>
      <c r="LC2119" s="40"/>
      <c r="LD2119" s="40"/>
      <c r="LE2119" s="40"/>
      <c r="LF2119" s="40"/>
      <c r="LG2119" s="40"/>
      <c r="LH2119" s="40"/>
      <c r="LI2119" s="40"/>
      <c r="LJ2119" s="40"/>
      <c r="LK2119" s="40"/>
      <c r="LL2119" s="40"/>
      <c r="LM2119" s="40"/>
      <c r="LN2119" s="40"/>
      <c r="LO2119" s="40"/>
      <c r="LP2119" s="40"/>
      <c r="LQ2119" s="40"/>
      <c r="LR2119" s="40"/>
      <c r="LS2119" s="40"/>
      <c r="LT2119" s="40"/>
      <c r="LU2119" s="40"/>
      <c r="LV2119" s="40"/>
      <c r="LW2119" s="40"/>
      <c r="LX2119" s="40"/>
      <c r="LY2119" s="40"/>
      <c r="LZ2119" s="40"/>
      <c r="MA2119" s="40"/>
      <c r="MB2119" s="40"/>
      <c r="MC2119" s="40" t="s">
        <v>319</v>
      </c>
      <c r="MD2119" s="40"/>
      <c r="ME2119" s="40" t="s">
        <v>319</v>
      </c>
      <c r="MF2119" s="40" t="s">
        <v>320</v>
      </c>
      <c r="MG2119" s="40"/>
      <c r="MH2119" s="40"/>
      <c r="MI2119" s="40"/>
      <c r="MJ2119" s="40"/>
      <c r="MK2119" s="40"/>
      <c r="ML2119" s="40"/>
      <c r="MM2119" s="40"/>
      <c r="MN2119" s="40"/>
      <c r="MO2119" s="40"/>
      <c r="MP2119" s="40"/>
      <c r="MQ2119" s="40"/>
      <c r="MR2119" s="40"/>
      <c r="MS2119" s="40"/>
      <c r="MT2119" s="40"/>
      <c r="MU2119" s="40"/>
      <c r="MV2119" s="40"/>
      <c r="MW2119" s="40"/>
      <c r="MX2119" s="40"/>
      <c r="MY2119" s="40"/>
      <c r="MZ2119" s="40"/>
      <c r="NA2119" s="40"/>
      <c r="NB2119" s="40"/>
      <c r="NC2119" s="40"/>
      <c r="ND2119" s="40"/>
      <c r="NE2119" s="40"/>
      <c r="NF2119" s="40"/>
    </row>
    <row r="2120" spans="301:370" x14ac:dyDescent="0.25">
      <c r="KO2120" s="40"/>
      <c r="KP2120" s="40"/>
      <c r="KQ2120" s="40"/>
      <c r="KR2120" s="40"/>
      <c r="KS2120" s="40"/>
      <c r="KT2120" s="40"/>
      <c r="KU2120" s="40"/>
      <c r="KV2120" s="40"/>
      <c r="KW2120" s="40"/>
      <c r="KX2120" s="40"/>
      <c r="KY2120" s="40"/>
      <c r="KZ2120" s="40"/>
      <c r="LA2120" s="40"/>
      <c r="LB2120" s="40"/>
      <c r="LC2120" s="40"/>
      <c r="LD2120" s="40"/>
      <c r="LE2120" s="40"/>
      <c r="LF2120" s="40"/>
      <c r="LG2120" s="40"/>
      <c r="LH2120" s="40"/>
      <c r="LI2120" s="40"/>
      <c r="LJ2120" s="40"/>
      <c r="LK2120" s="40"/>
      <c r="LL2120" s="40"/>
      <c r="LM2120" s="40"/>
      <c r="LN2120" s="40"/>
      <c r="LO2120" s="40"/>
      <c r="LP2120" s="40"/>
      <c r="LQ2120" s="40"/>
      <c r="LR2120" s="40"/>
      <c r="LS2120" s="40"/>
      <c r="LT2120" s="40"/>
      <c r="LU2120" s="40"/>
      <c r="LV2120" s="40"/>
      <c r="LW2120" s="40"/>
      <c r="LX2120" s="40"/>
      <c r="LY2120" s="40"/>
      <c r="LZ2120" s="40"/>
      <c r="MA2120" s="40"/>
      <c r="MB2120" s="40"/>
      <c r="MC2120" s="40" t="s">
        <v>321</v>
      </c>
      <c r="MD2120" s="40"/>
      <c r="ME2120" s="40" t="s">
        <v>321</v>
      </c>
      <c r="MF2120" s="40" t="s">
        <v>322</v>
      </c>
      <c r="MG2120" s="40"/>
      <c r="MH2120" s="40"/>
      <c r="MI2120" s="40"/>
      <c r="MJ2120" s="40"/>
      <c r="MK2120" s="40"/>
      <c r="ML2120" s="40"/>
      <c r="MM2120" s="40"/>
      <c r="MN2120" s="40"/>
      <c r="MO2120" s="40"/>
      <c r="MP2120" s="40"/>
      <c r="MQ2120" s="40"/>
      <c r="MR2120" s="40"/>
      <c r="MS2120" s="40"/>
      <c r="MT2120" s="40"/>
      <c r="MU2120" s="40"/>
      <c r="MV2120" s="40"/>
      <c r="MW2120" s="40"/>
      <c r="MX2120" s="40"/>
      <c r="MY2120" s="40"/>
      <c r="MZ2120" s="40"/>
      <c r="NA2120" s="40"/>
      <c r="NB2120" s="40"/>
      <c r="NC2120" s="40"/>
      <c r="ND2120" s="40"/>
      <c r="NE2120" s="40"/>
      <c r="NF2120" s="40"/>
    </row>
    <row r="2121" spans="301:370" x14ac:dyDescent="0.25">
      <c r="KO2121" s="40"/>
      <c r="KP2121" s="40"/>
      <c r="KQ2121" s="40"/>
      <c r="KR2121" s="40"/>
      <c r="KS2121" s="40"/>
      <c r="KT2121" s="40"/>
      <c r="KU2121" s="40"/>
      <c r="KV2121" s="40"/>
      <c r="KW2121" s="40"/>
      <c r="KX2121" s="40"/>
      <c r="KY2121" s="40"/>
      <c r="KZ2121" s="40"/>
      <c r="LA2121" s="40"/>
      <c r="LB2121" s="40"/>
      <c r="LC2121" s="40"/>
      <c r="LD2121" s="40"/>
      <c r="LE2121" s="40"/>
      <c r="LF2121" s="40"/>
      <c r="LG2121" s="40"/>
      <c r="LH2121" s="40"/>
      <c r="LI2121" s="40"/>
      <c r="LJ2121" s="40"/>
      <c r="LK2121" s="40"/>
      <c r="LL2121" s="40"/>
      <c r="LM2121" s="40"/>
      <c r="LN2121" s="40"/>
      <c r="LO2121" s="40"/>
      <c r="LP2121" s="40"/>
      <c r="LQ2121" s="40"/>
      <c r="LR2121" s="40"/>
      <c r="LS2121" s="40"/>
      <c r="LT2121" s="40"/>
      <c r="LU2121" s="40"/>
      <c r="LV2121" s="40"/>
      <c r="LW2121" s="40"/>
      <c r="LX2121" s="40"/>
      <c r="LY2121" s="40"/>
      <c r="LZ2121" s="40"/>
      <c r="MA2121" s="40"/>
      <c r="MB2121" s="40"/>
      <c r="MC2121" s="40" t="s">
        <v>323</v>
      </c>
      <c r="MD2121" s="40"/>
      <c r="ME2121" s="40" t="s">
        <v>323</v>
      </c>
      <c r="MF2121" s="40" t="s">
        <v>324</v>
      </c>
      <c r="MG2121" s="40"/>
      <c r="MH2121" s="40"/>
      <c r="MI2121" s="40"/>
      <c r="MJ2121" s="40"/>
      <c r="MK2121" s="40"/>
      <c r="ML2121" s="40"/>
      <c r="MM2121" s="40"/>
      <c r="MN2121" s="40"/>
      <c r="MO2121" s="40"/>
      <c r="MP2121" s="40"/>
      <c r="MQ2121" s="40"/>
      <c r="MR2121" s="40"/>
      <c r="MS2121" s="40"/>
      <c r="MT2121" s="40"/>
      <c r="MU2121" s="40"/>
      <c r="MV2121" s="40"/>
      <c r="MW2121" s="40"/>
      <c r="MX2121" s="40"/>
      <c r="MY2121" s="40"/>
      <c r="MZ2121" s="40"/>
      <c r="NA2121" s="40"/>
      <c r="NB2121" s="40"/>
      <c r="NC2121" s="40"/>
      <c r="ND2121" s="40"/>
      <c r="NE2121" s="40"/>
      <c r="NF2121" s="40"/>
    </row>
    <row r="2122" spans="301:370" x14ac:dyDescent="0.25">
      <c r="KO2122" s="40"/>
      <c r="KP2122" s="40"/>
      <c r="KQ2122" s="40"/>
      <c r="KR2122" s="40"/>
      <c r="KS2122" s="40"/>
      <c r="KT2122" s="40"/>
      <c r="KU2122" s="40"/>
      <c r="KV2122" s="40"/>
      <c r="KW2122" s="40"/>
      <c r="KX2122" s="40"/>
      <c r="KY2122" s="40"/>
      <c r="KZ2122" s="40"/>
      <c r="LA2122" s="40"/>
      <c r="LB2122" s="40"/>
      <c r="LC2122" s="40"/>
      <c r="LD2122" s="40"/>
      <c r="LE2122" s="40"/>
      <c r="LF2122" s="40"/>
      <c r="LG2122" s="40"/>
      <c r="LH2122" s="40"/>
      <c r="LI2122" s="40"/>
      <c r="LJ2122" s="40"/>
      <c r="LK2122" s="40"/>
      <c r="LL2122" s="40"/>
      <c r="LM2122" s="40"/>
      <c r="LN2122" s="40"/>
      <c r="LO2122" s="40"/>
      <c r="LP2122" s="40"/>
      <c r="LQ2122" s="40"/>
      <c r="LR2122" s="40"/>
      <c r="LS2122" s="40"/>
      <c r="LT2122" s="40"/>
      <c r="LU2122" s="40"/>
      <c r="LV2122" s="40"/>
      <c r="LW2122" s="40"/>
      <c r="LX2122" s="40"/>
      <c r="LY2122" s="40"/>
      <c r="LZ2122" s="40"/>
      <c r="MA2122" s="40"/>
      <c r="MB2122" s="40"/>
      <c r="MC2122" s="40" t="s">
        <v>325</v>
      </c>
      <c r="MD2122" s="40"/>
      <c r="ME2122" s="40" t="s">
        <v>325</v>
      </c>
      <c r="MF2122" s="40" t="s">
        <v>326</v>
      </c>
      <c r="MG2122" s="40"/>
      <c r="MH2122" s="40"/>
      <c r="MI2122" s="40"/>
      <c r="MJ2122" s="40"/>
      <c r="MK2122" s="40"/>
      <c r="ML2122" s="40"/>
      <c r="MM2122" s="40"/>
      <c r="MN2122" s="40"/>
      <c r="MO2122" s="40"/>
      <c r="MP2122" s="40"/>
      <c r="MQ2122" s="40"/>
      <c r="MR2122" s="40"/>
      <c r="MS2122" s="40"/>
      <c r="MT2122" s="40"/>
      <c r="MU2122" s="40"/>
      <c r="MV2122" s="40"/>
      <c r="MW2122" s="40"/>
      <c r="MX2122" s="40"/>
      <c r="MY2122" s="40"/>
      <c r="MZ2122" s="40"/>
      <c r="NA2122" s="40"/>
      <c r="NB2122" s="40"/>
      <c r="NC2122" s="40"/>
      <c r="ND2122" s="40"/>
      <c r="NE2122" s="40"/>
      <c r="NF2122" s="40"/>
    </row>
    <row r="2123" spans="301:370" x14ac:dyDescent="0.25">
      <c r="KO2123" s="40"/>
      <c r="KP2123" s="40"/>
      <c r="KQ2123" s="40"/>
      <c r="KR2123" s="40"/>
      <c r="KS2123" s="40"/>
      <c r="KT2123" s="40"/>
      <c r="KU2123" s="40"/>
      <c r="KV2123" s="40"/>
      <c r="KW2123" s="40"/>
      <c r="KX2123" s="40"/>
      <c r="KY2123" s="40"/>
      <c r="KZ2123" s="40"/>
      <c r="LA2123" s="40"/>
      <c r="LB2123" s="40"/>
      <c r="LC2123" s="40"/>
      <c r="LD2123" s="40"/>
      <c r="LE2123" s="40"/>
      <c r="LF2123" s="40"/>
      <c r="LG2123" s="40"/>
      <c r="LH2123" s="40"/>
      <c r="LI2123" s="40"/>
      <c r="LJ2123" s="40"/>
      <c r="LK2123" s="40"/>
      <c r="LL2123" s="40"/>
      <c r="LM2123" s="40"/>
      <c r="LN2123" s="40"/>
      <c r="LO2123" s="40"/>
      <c r="LP2123" s="40"/>
      <c r="LQ2123" s="40"/>
      <c r="LR2123" s="40"/>
      <c r="LS2123" s="40"/>
      <c r="LT2123" s="40"/>
      <c r="LU2123" s="40"/>
      <c r="LV2123" s="40"/>
      <c r="LW2123" s="40"/>
      <c r="LX2123" s="40"/>
      <c r="LY2123" s="40"/>
      <c r="LZ2123" s="40"/>
      <c r="MA2123" s="40"/>
      <c r="MB2123" s="40"/>
      <c r="MC2123" s="40" t="s">
        <v>327</v>
      </c>
      <c r="MD2123" s="40"/>
      <c r="ME2123" s="40" t="s">
        <v>327</v>
      </c>
      <c r="MF2123" s="40" t="s">
        <v>328</v>
      </c>
      <c r="MG2123" s="40"/>
      <c r="MH2123" s="40"/>
      <c r="MI2123" s="40"/>
      <c r="MJ2123" s="40"/>
      <c r="MK2123" s="40"/>
      <c r="ML2123" s="40"/>
      <c r="MM2123" s="40"/>
      <c r="MN2123" s="40"/>
      <c r="MO2123" s="40"/>
      <c r="MP2123" s="40"/>
      <c r="MQ2123" s="40"/>
      <c r="MR2123" s="40"/>
      <c r="MS2123" s="40"/>
      <c r="MT2123" s="40"/>
      <c r="MU2123" s="40"/>
      <c r="MV2123" s="40"/>
      <c r="MW2123" s="40"/>
      <c r="MX2123" s="40"/>
      <c r="MY2123" s="40"/>
      <c r="MZ2123" s="40"/>
      <c r="NA2123" s="40"/>
      <c r="NB2123" s="40"/>
      <c r="NC2123" s="40"/>
      <c r="ND2123" s="40"/>
      <c r="NE2123" s="40"/>
      <c r="NF2123" s="40"/>
    </row>
    <row r="2124" spans="301:370" x14ac:dyDescent="0.25">
      <c r="KO2124" s="40"/>
      <c r="KP2124" s="40"/>
      <c r="KQ2124" s="40"/>
      <c r="KR2124" s="40"/>
      <c r="KS2124" s="40"/>
      <c r="KT2124" s="40"/>
      <c r="KU2124" s="40"/>
      <c r="KV2124" s="40"/>
      <c r="KW2124" s="40"/>
      <c r="KX2124" s="40"/>
      <c r="KY2124" s="40"/>
      <c r="KZ2124" s="40"/>
      <c r="LA2124" s="40"/>
      <c r="LB2124" s="40"/>
      <c r="LC2124" s="40"/>
      <c r="LD2124" s="40"/>
      <c r="LE2124" s="40"/>
      <c r="LF2124" s="40"/>
      <c r="LG2124" s="40"/>
      <c r="LH2124" s="40"/>
      <c r="LI2124" s="40"/>
      <c r="LJ2124" s="40"/>
      <c r="LK2124" s="40"/>
      <c r="LL2124" s="40"/>
      <c r="LM2124" s="40"/>
      <c r="LN2124" s="40"/>
      <c r="LO2124" s="40"/>
      <c r="LP2124" s="40"/>
      <c r="LQ2124" s="40"/>
      <c r="LR2124" s="40"/>
      <c r="LS2124" s="40"/>
      <c r="LT2124" s="40"/>
      <c r="LU2124" s="40"/>
      <c r="LV2124" s="40"/>
      <c r="LW2124" s="40"/>
      <c r="LX2124" s="40"/>
      <c r="LY2124" s="40"/>
      <c r="LZ2124" s="40"/>
      <c r="MA2124" s="40"/>
      <c r="MB2124" s="40"/>
      <c r="MC2124" s="40" t="s">
        <v>329</v>
      </c>
      <c r="MD2124" s="40"/>
      <c r="ME2124" s="40" t="s">
        <v>329</v>
      </c>
      <c r="MF2124" s="40" t="s">
        <v>330</v>
      </c>
      <c r="MG2124" s="40"/>
      <c r="MH2124" s="40"/>
      <c r="MI2124" s="40"/>
      <c r="MJ2124" s="40"/>
      <c r="MK2124" s="40"/>
      <c r="ML2124" s="40"/>
      <c r="MM2124" s="40"/>
      <c r="MN2124" s="40"/>
      <c r="MO2124" s="40"/>
      <c r="MP2124" s="40"/>
      <c r="MQ2124" s="40"/>
      <c r="MR2124" s="40"/>
      <c r="MS2124" s="40"/>
      <c r="MT2124" s="40"/>
      <c r="MU2124" s="40"/>
      <c r="MV2124" s="40"/>
      <c r="MW2124" s="40"/>
      <c r="MX2124" s="40"/>
      <c r="MY2124" s="40"/>
      <c r="MZ2124" s="40"/>
      <c r="NA2124" s="40"/>
      <c r="NB2124" s="40"/>
      <c r="NC2124" s="40"/>
      <c r="ND2124" s="40"/>
      <c r="NE2124" s="40"/>
      <c r="NF2124" s="40"/>
    </row>
    <row r="2125" spans="301:370" x14ac:dyDescent="0.25">
      <c r="KO2125" s="40"/>
      <c r="KP2125" s="40"/>
      <c r="KQ2125" s="40"/>
      <c r="KR2125" s="40"/>
      <c r="KS2125" s="40"/>
      <c r="KT2125" s="40"/>
      <c r="KU2125" s="40"/>
      <c r="KV2125" s="40"/>
      <c r="KW2125" s="40"/>
      <c r="KX2125" s="40"/>
      <c r="KY2125" s="40"/>
      <c r="KZ2125" s="40"/>
      <c r="LA2125" s="40"/>
      <c r="LB2125" s="40"/>
      <c r="LC2125" s="40"/>
      <c r="LD2125" s="40"/>
      <c r="LE2125" s="40"/>
      <c r="LF2125" s="40"/>
      <c r="LG2125" s="40"/>
      <c r="LH2125" s="40"/>
      <c r="LI2125" s="40"/>
      <c r="LJ2125" s="40"/>
      <c r="LK2125" s="40"/>
      <c r="LL2125" s="40"/>
      <c r="LM2125" s="40"/>
      <c r="LN2125" s="40"/>
      <c r="LO2125" s="40"/>
      <c r="LP2125" s="40"/>
      <c r="LQ2125" s="40"/>
      <c r="LR2125" s="40"/>
      <c r="LS2125" s="40"/>
      <c r="LT2125" s="40"/>
      <c r="LU2125" s="40"/>
      <c r="LV2125" s="40"/>
      <c r="LW2125" s="40"/>
      <c r="LX2125" s="40"/>
      <c r="LY2125" s="40"/>
      <c r="LZ2125" s="40"/>
      <c r="MA2125" s="40"/>
      <c r="MB2125" s="40"/>
      <c r="MC2125" s="40" t="s">
        <v>331</v>
      </c>
      <c r="MD2125" s="40"/>
      <c r="ME2125" s="40" t="s">
        <v>331</v>
      </c>
      <c r="MF2125" s="40" t="s">
        <v>332</v>
      </c>
      <c r="MG2125" s="40"/>
      <c r="MH2125" s="40"/>
      <c r="MI2125" s="40"/>
      <c r="MJ2125" s="40"/>
      <c r="MK2125" s="40"/>
      <c r="ML2125" s="40"/>
      <c r="MM2125" s="40"/>
      <c r="MN2125" s="40"/>
      <c r="MO2125" s="40"/>
      <c r="MP2125" s="40"/>
      <c r="MQ2125" s="40"/>
      <c r="MR2125" s="40"/>
      <c r="MS2125" s="40"/>
      <c r="MT2125" s="40"/>
      <c r="MU2125" s="40"/>
      <c r="MV2125" s="40"/>
      <c r="MW2125" s="40"/>
      <c r="MX2125" s="40"/>
      <c r="MY2125" s="40"/>
      <c r="MZ2125" s="40"/>
      <c r="NA2125" s="40"/>
      <c r="NB2125" s="40"/>
      <c r="NC2125" s="40"/>
      <c r="ND2125" s="40"/>
      <c r="NE2125" s="40"/>
      <c r="NF2125" s="40"/>
    </row>
    <row r="2126" spans="301:370" x14ac:dyDescent="0.25">
      <c r="KO2126" s="40"/>
      <c r="KP2126" s="40"/>
      <c r="KQ2126" s="40"/>
      <c r="KR2126" s="40"/>
      <c r="KS2126" s="40"/>
      <c r="KT2126" s="40"/>
      <c r="KU2126" s="40"/>
      <c r="KV2126" s="40"/>
      <c r="KW2126" s="40"/>
      <c r="KX2126" s="40"/>
      <c r="KY2126" s="40"/>
      <c r="KZ2126" s="40"/>
      <c r="LA2126" s="40"/>
      <c r="LB2126" s="40"/>
      <c r="LC2126" s="40"/>
      <c r="LD2126" s="40"/>
      <c r="LE2126" s="40"/>
      <c r="LF2126" s="40"/>
      <c r="LG2126" s="40"/>
      <c r="LH2126" s="40"/>
      <c r="LI2126" s="40"/>
      <c r="LJ2126" s="40"/>
      <c r="LK2126" s="40"/>
      <c r="LL2126" s="40"/>
      <c r="LM2126" s="40"/>
      <c r="LN2126" s="40"/>
      <c r="LO2126" s="40"/>
      <c r="LP2126" s="40"/>
      <c r="LQ2126" s="40"/>
      <c r="LR2126" s="40"/>
      <c r="LS2126" s="40"/>
      <c r="LT2126" s="40"/>
      <c r="LU2126" s="40"/>
      <c r="LV2126" s="40"/>
      <c r="LW2126" s="40"/>
      <c r="LX2126" s="40"/>
      <c r="LY2126" s="40"/>
      <c r="LZ2126" s="40"/>
      <c r="MA2126" s="40"/>
      <c r="MB2126" s="40"/>
      <c r="MC2126" s="40" t="s">
        <v>333</v>
      </c>
      <c r="MD2126" s="40"/>
      <c r="ME2126" s="40" t="s">
        <v>333</v>
      </c>
      <c r="MF2126" s="40" t="s">
        <v>334</v>
      </c>
      <c r="MG2126" s="40"/>
      <c r="MH2126" s="40"/>
      <c r="MI2126" s="40"/>
      <c r="MJ2126" s="40"/>
      <c r="MK2126" s="40"/>
      <c r="ML2126" s="40"/>
      <c r="MM2126" s="40"/>
      <c r="MN2126" s="40"/>
      <c r="MO2126" s="40"/>
      <c r="MP2126" s="40"/>
      <c r="MQ2126" s="40"/>
      <c r="MR2126" s="40"/>
      <c r="MS2126" s="40"/>
      <c r="MT2126" s="40"/>
      <c r="MU2126" s="40"/>
      <c r="MV2126" s="40"/>
      <c r="MW2126" s="40"/>
      <c r="MX2126" s="40"/>
      <c r="MY2126" s="40"/>
      <c r="MZ2126" s="40"/>
      <c r="NA2126" s="40"/>
      <c r="NB2126" s="40"/>
      <c r="NC2126" s="40"/>
      <c r="ND2126" s="40"/>
      <c r="NE2126" s="40"/>
      <c r="NF2126" s="40"/>
    </row>
    <row r="2127" spans="301:370" x14ac:dyDescent="0.25">
      <c r="KO2127" s="40"/>
      <c r="KP2127" s="40"/>
      <c r="KQ2127" s="40"/>
      <c r="KR2127" s="40"/>
      <c r="KS2127" s="40"/>
      <c r="KT2127" s="40"/>
      <c r="KU2127" s="40"/>
      <c r="KV2127" s="40"/>
      <c r="KW2127" s="40"/>
      <c r="KX2127" s="40"/>
      <c r="KY2127" s="40"/>
      <c r="KZ2127" s="40"/>
      <c r="LA2127" s="40"/>
      <c r="LB2127" s="40"/>
      <c r="LC2127" s="40"/>
      <c r="LD2127" s="40"/>
      <c r="LE2127" s="40"/>
      <c r="LF2127" s="40"/>
      <c r="LG2127" s="40"/>
      <c r="LH2127" s="40"/>
      <c r="LI2127" s="40"/>
      <c r="LJ2127" s="40"/>
      <c r="LK2127" s="40"/>
      <c r="LL2127" s="40"/>
      <c r="LM2127" s="40"/>
      <c r="LN2127" s="40"/>
      <c r="LO2127" s="40"/>
      <c r="LP2127" s="40"/>
      <c r="LQ2127" s="40"/>
      <c r="LR2127" s="40"/>
      <c r="LS2127" s="40"/>
      <c r="LT2127" s="40"/>
      <c r="LU2127" s="40"/>
      <c r="LV2127" s="40"/>
      <c r="LW2127" s="40"/>
      <c r="LX2127" s="40"/>
      <c r="LY2127" s="40"/>
      <c r="LZ2127" s="40"/>
      <c r="MA2127" s="40"/>
      <c r="MB2127" s="40"/>
      <c r="MC2127" s="40" t="s">
        <v>335</v>
      </c>
      <c r="MD2127" s="40"/>
      <c r="ME2127" s="40" t="s">
        <v>335</v>
      </c>
      <c r="MF2127" s="40" t="s">
        <v>336</v>
      </c>
      <c r="MG2127" s="40"/>
      <c r="MH2127" s="40"/>
      <c r="MI2127" s="40"/>
      <c r="MJ2127" s="40"/>
      <c r="MK2127" s="40"/>
      <c r="ML2127" s="40"/>
      <c r="MM2127" s="40"/>
      <c r="MN2127" s="40"/>
      <c r="MO2127" s="40"/>
      <c r="MP2127" s="40"/>
      <c r="MQ2127" s="40"/>
      <c r="MR2127" s="40"/>
      <c r="MS2127" s="40"/>
      <c r="MT2127" s="40"/>
      <c r="MU2127" s="40"/>
      <c r="MV2127" s="40"/>
      <c r="MW2127" s="40"/>
      <c r="MX2127" s="40"/>
      <c r="MY2127" s="40"/>
      <c r="MZ2127" s="40"/>
      <c r="NA2127" s="40"/>
      <c r="NB2127" s="40"/>
      <c r="NC2127" s="40"/>
      <c r="ND2127" s="40"/>
      <c r="NE2127" s="40"/>
      <c r="NF2127" s="40"/>
    </row>
    <row r="2128" spans="301:370" x14ac:dyDescent="0.25">
      <c r="KO2128" s="40"/>
      <c r="KP2128" s="40"/>
      <c r="KQ2128" s="40"/>
      <c r="KR2128" s="40"/>
      <c r="KS2128" s="40"/>
      <c r="KT2128" s="40"/>
      <c r="KU2128" s="40"/>
      <c r="KV2128" s="40"/>
      <c r="KW2128" s="40"/>
      <c r="KX2128" s="40"/>
      <c r="KY2128" s="40"/>
      <c r="KZ2128" s="40"/>
      <c r="LA2128" s="40"/>
      <c r="LB2128" s="40"/>
      <c r="LC2128" s="40"/>
      <c r="LD2128" s="40"/>
      <c r="LE2128" s="40"/>
      <c r="LF2128" s="40"/>
      <c r="LG2128" s="40"/>
      <c r="LH2128" s="40"/>
      <c r="LI2128" s="40"/>
      <c r="LJ2128" s="40"/>
      <c r="LK2128" s="40"/>
      <c r="LL2128" s="40"/>
      <c r="LM2128" s="40"/>
      <c r="LN2128" s="40"/>
      <c r="LO2128" s="40"/>
      <c r="LP2128" s="40"/>
      <c r="LQ2128" s="40"/>
      <c r="LR2128" s="40"/>
      <c r="LS2128" s="40"/>
      <c r="LT2128" s="40"/>
      <c r="LU2128" s="40"/>
      <c r="LV2128" s="40"/>
      <c r="LW2128" s="40"/>
      <c r="LX2128" s="40"/>
      <c r="LY2128" s="40"/>
      <c r="LZ2128" s="40"/>
      <c r="MA2128" s="40"/>
      <c r="MB2128" s="40"/>
      <c r="MC2128" s="40" t="s">
        <v>337</v>
      </c>
      <c r="MD2128" s="40"/>
      <c r="ME2128" s="40" t="s">
        <v>337</v>
      </c>
      <c r="MF2128" s="40" t="s">
        <v>338</v>
      </c>
      <c r="MG2128" s="40"/>
      <c r="MH2128" s="40"/>
      <c r="MI2128" s="40"/>
      <c r="MJ2128" s="40"/>
      <c r="MK2128" s="40"/>
      <c r="ML2128" s="40"/>
      <c r="MM2128" s="40"/>
      <c r="MN2128" s="40"/>
      <c r="MO2128" s="40"/>
      <c r="MP2128" s="40"/>
      <c r="MQ2128" s="40"/>
      <c r="MR2128" s="40"/>
      <c r="MS2128" s="40"/>
      <c r="MT2128" s="40"/>
      <c r="MU2128" s="40"/>
      <c r="MV2128" s="40"/>
      <c r="MW2128" s="40"/>
      <c r="MX2128" s="40"/>
      <c r="MY2128" s="40"/>
      <c r="MZ2128" s="40"/>
      <c r="NA2128" s="40"/>
      <c r="NB2128" s="40"/>
      <c r="NC2128" s="40"/>
      <c r="ND2128" s="40"/>
      <c r="NE2128" s="40"/>
      <c r="NF2128" s="40"/>
    </row>
    <row r="2129" spans="301:370" x14ac:dyDescent="0.25">
      <c r="KO2129" s="40"/>
      <c r="KP2129" s="40"/>
      <c r="KQ2129" s="40"/>
      <c r="KR2129" s="40"/>
      <c r="KS2129" s="40"/>
      <c r="KT2129" s="40"/>
      <c r="KU2129" s="40"/>
      <c r="KV2129" s="40"/>
      <c r="KW2129" s="40"/>
      <c r="KX2129" s="40"/>
      <c r="KY2129" s="40"/>
      <c r="KZ2129" s="40"/>
      <c r="LA2129" s="40"/>
      <c r="LB2129" s="40"/>
      <c r="LC2129" s="40"/>
      <c r="LD2129" s="40"/>
      <c r="LE2129" s="40"/>
      <c r="LF2129" s="40"/>
      <c r="LG2129" s="40"/>
      <c r="LH2129" s="40"/>
      <c r="LI2129" s="40"/>
      <c r="LJ2129" s="40"/>
      <c r="LK2129" s="40"/>
      <c r="LL2129" s="40"/>
      <c r="LM2129" s="40"/>
      <c r="LN2129" s="40"/>
      <c r="LO2129" s="40"/>
      <c r="LP2129" s="40"/>
      <c r="LQ2129" s="40"/>
      <c r="LR2129" s="40"/>
      <c r="LS2129" s="40"/>
      <c r="LT2129" s="40"/>
      <c r="LU2129" s="40"/>
      <c r="LV2129" s="40"/>
      <c r="LW2129" s="40"/>
      <c r="LX2129" s="40"/>
      <c r="LY2129" s="40"/>
      <c r="LZ2129" s="40"/>
      <c r="MA2129" s="40"/>
      <c r="MB2129" s="40"/>
      <c r="MC2129" s="40" t="s">
        <v>339</v>
      </c>
      <c r="MD2129" s="40"/>
      <c r="ME2129" s="40" t="s">
        <v>339</v>
      </c>
      <c r="MF2129" s="40" t="s">
        <v>340</v>
      </c>
      <c r="MG2129" s="40"/>
      <c r="MH2129" s="40"/>
      <c r="MI2129" s="40"/>
      <c r="MJ2129" s="40"/>
      <c r="MK2129" s="40"/>
      <c r="ML2129" s="40"/>
      <c r="MM2129" s="40"/>
      <c r="MN2129" s="40"/>
      <c r="MO2129" s="40"/>
      <c r="MP2129" s="40"/>
      <c r="MQ2129" s="40"/>
      <c r="MR2129" s="40"/>
      <c r="MS2129" s="40"/>
      <c r="MT2129" s="40"/>
      <c r="MU2129" s="40"/>
      <c r="MV2129" s="40"/>
      <c r="MW2129" s="40"/>
      <c r="MX2129" s="40"/>
      <c r="MY2129" s="40"/>
      <c r="MZ2129" s="40"/>
      <c r="NA2129" s="40"/>
      <c r="NB2129" s="40"/>
      <c r="NC2129" s="40"/>
      <c r="ND2129" s="40"/>
      <c r="NE2129" s="40"/>
      <c r="NF2129" s="40"/>
    </row>
    <row r="2130" spans="301:370" x14ac:dyDescent="0.25">
      <c r="KO2130" s="40"/>
      <c r="KP2130" s="40"/>
      <c r="KQ2130" s="40"/>
      <c r="KR2130" s="40"/>
      <c r="KS2130" s="40"/>
      <c r="KT2130" s="40"/>
      <c r="KU2130" s="40"/>
      <c r="KV2130" s="40"/>
      <c r="KW2130" s="40"/>
      <c r="KX2130" s="40"/>
      <c r="KY2130" s="40"/>
      <c r="KZ2130" s="40"/>
      <c r="LA2130" s="40"/>
      <c r="LB2130" s="40"/>
      <c r="LC2130" s="40"/>
      <c r="LD2130" s="40"/>
      <c r="LE2130" s="40"/>
      <c r="LF2130" s="40"/>
      <c r="LG2130" s="40"/>
      <c r="LH2130" s="40"/>
      <c r="LI2130" s="40"/>
      <c r="LJ2130" s="40"/>
      <c r="LK2130" s="40"/>
      <c r="LL2130" s="40"/>
      <c r="LM2130" s="40"/>
      <c r="LN2130" s="40"/>
      <c r="LO2130" s="40"/>
      <c r="LP2130" s="40"/>
      <c r="LQ2130" s="40"/>
      <c r="LR2130" s="40"/>
      <c r="LS2130" s="40"/>
      <c r="LT2130" s="40"/>
      <c r="LU2130" s="40"/>
      <c r="LV2130" s="40"/>
      <c r="LW2130" s="40"/>
      <c r="LX2130" s="40"/>
      <c r="LY2130" s="40"/>
      <c r="LZ2130" s="40"/>
      <c r="MA2130" s="40"/>
      <c r="MB2130" s="40"/>
      <c r="MC2130" s="40" t="s">
        <v>341</v>
      </c>
      <c r="MD2130" s="40"/>
      <c r="ME2130" s="40" t="s">
        <v>341</v>
      </c>
      <c r="MF2130" s="40" t="s">
        <v>342</v>
      </c>
      <c r="MG2130" s="40"/>
      <c r="MH2130" s="40"/>
      <c r="MI2130" s="40"/>
      <c r="MJ2130" s="40"/>
      <c r="MK2130" s="40"/>
      <c r="ML2130" s="40"/>
      <c r="MM2130" s="40"/>
      <c r="MN2130" s="40"/>
      <c r="MO2130" s="40"/>
      <c r="MP2130" s="40"/>
      <c r="MQ2130" s="40"/>
      <c r="MR2130" s="40"/>
      <c r="MS2130" s="40"/>
      <c r="MT2130" s="40"/>
      <c r="MU2130" s="40"/>
      <c r="MV2130" s="40"/>
      <c r="MW2130" s="40"/>
      <c r="MX2130" s="40"/>
      <c r="MY2130" s="40"/>
      <c r="MZ2130" s="40"/>
      <c r="NA2130" s="40"/>
      <c r="NB2130" s="40"/>
      <c r="NC2130" s="40"/>
      <c r="ND2130" s="40"/>
      <c r="NE2130" s="40"/>
      <c r="NF2130" s="40"/>
    </row>
    <row r="2131" spans="301:370" x14ac:dyDescent="0.25">
      <c r="KO2131" s="40"/>
      <c r="KP2131" s="40"/>
      <c r="KQ2131" s="40"/>
      <c r="KR2131" s="40"/>
      <c r="KS2131" s="40"/>
      <c r="KT2131" s="40"/>
      <c r="KU2131" s="40"/>
      <c r="KV2131" s="40"/>
      <c r="KW2131" s="40"/>
      <c r="KX2131" s="40"/>
      <c r="KY2131" s="40"/>
      <c r="KZ2131" s="40"/>
      <c r="LA2131" s="40"/>
      <c r="LB2131" s="40"/>
      <c r="LC2131" s="40"/>
      <c r="LD2131" s="40"/>
      <c r="LE2131" s="40"/>
      <c r="LF2131" s="40"/>
      <c r="LG2131" s="40"/>
      <c r="LH2131" s="40"/>
      <c r="LI2131" s="40"/>
      <c r="LJ2131" s="40"/>
      <c r="LK2131" s="40"/>
      <c r="LL2131" s="40"/>
      <c r="LM2131" s="40"/>
      <c r="LN2131" s="40"/>
      <c r="LO2131" s="40"/>
      <c r="LP2131" s="40"/>
      <c r="LQ2131" s="40"/>
      <c r="LR2131" s="40"/>
      <c r="LS2131" s="40"/>
      <c r="LT2131" s="40"/>
      <c r="LU2131" s="40"/>
      <c r="LV2131" s="40"/>
      <c r="LW2131" s="40"/>
      <c r="LX2131" s="40"/>
      <c r="LY2131" s="40"/>
      <c r="LZ2131" s="40"/>
      <c r="MA2131" s="40"/>
      <c r="MB2131" s="40"/>
      <c r="MC2131" s="40" t="s">
        <v>343</v>
      </c>
      <c r="MD2131" s="40"/>
      <c r="ME2131" s="40" t="s">
        <v>343</v>
      </c>
      <c r="MF2131" s="40" t="s">
        <v>344</v>
      </c>
      <c r="MG2131" s="40"/>
      <c r="MH2131" s="40"/>
      <c r="MI2131" s="40"/>
      <c r="MJ2131" s="40"/>
      <c r="MK2131" s="40"/>
      <c r="ML2131" s="40"/>
      <c r="MM2131" s="40"/>
      <c r="MN2131" s="40"/>
      <c r="MO2131" s="40"/>
      <c r="MP2131" s="40"/>
      <c r="MQ2131" s="40"/>
      <c r="MR2131" s="40"/>
      <c r="MS2131" s="40"/>
      <c r="MT2131" s="40"/>
      <c r="MU2131" s="40"/>
      <c r="MV2131" s="40"/>
      <c r="MW2131" s="40"/>
      <c r="MX2131" s="40"/>
      <c r="MY2131" s="40"/>
      <c r="MZ2131" s="40"/>
      <c r="NA2131" s="40"/>
      <c r="NB2131" s="40"/>
      <c r="NC2131" s="40"/>
      <c r="ND2131" s="40"/>
      <c r="NE2131" s="40"/>
      <c r="NF2131" s="40"/>
    </row>
    <row r="2132" spans="301:370" x14ac:dyDescent="0.25">
      <c r="KO2132" s="40"/>
      <c r="KP2132" s="40"/>
      <c r="KQ2132" s="40"/>
      <c r="KR2132" s="40"/>
      <c r="KS2132" s="40"/>
      <c r="KT2132" s="40"/>
      <c r="KU2132" s="40"/>
      <c r="KV2132" s="40"/>
      <c r="KW2132" s="40"/>
      <c r="KX2132" s="40"/>
      <c r="KY2132" s="40"/>
      <c r="KZ2132" s="40"/>
      <c r="LA2132" s="40"/>
      <c r="LB2132" s="40"/>
      <c r="LC2132" s="40"/>
      <c r="LD2132" s="40"/>
      <c r="LE2132" s="40"/>
      <c r="LF2132" s="40"/>
      <c r="LG2132" s="40"/>
      <c r="LH2132" s="40"/>
      <c r="LI2132" s="40"/>
      <c r="LJ2132" s="40"/>
      <c r="LK2132" s="40"/>
      <c r="LL2132" s="40"/>
      <c r="LM2132" s="40"/>
      <c r="LN2132" s="40"/>
      <c r="LO2132" s="40"/>
      <c r="LP2132" s="40"/>
      <c r="LQ2132" s="40"/>
      <c r="LR2132" s="40"/>
      <c r="LS2132" s="40"/>
      <c r="LT2132" s="40"/>
      <c r="LU2132" s="40"/>
      <c r="LV2132" s="40"/>
      <c r="LW2132" s="40"/>
      <c r="LX2132" s="40"/>
      <c r="LY2132" s="40"/>
      <c r="LZ2132" s="40"/>
      <c r="MA2132" s="40"/>
      <c r="MB2132" s="40"/>
      <c r="MC2132" s="40" t="s">
        <v>345</v>
      </c>
      <c r="MD2132" s="40"/>
      <c r="ME2132" s="40" t="s">
        <v>345</v>
      </c>
      <c r="MF2132" s="40" t="s">
        <v>346</v>
      </c>
      <c r="MG2132" s="40"/>
      <c r="MH2132" s="40"/>
      <c r="MI2132" s="40"/>
      <c r="MJ2132" s="40"/>
      <c r="MK2132" s="40"/>
      <c r="ML2132" s="40"/>
      <c r="MM2132" s="40"/>
      <c r="MN2132" s="40"/>
      <c r="MO2132" s="40"/>
      <c r="MP2132" s="40"/>
      <c r="MQ2132" s="40"/>
      <c r="MR2132" s="40"/>
      <c r="MS2132" s="40"/>
      <c r="MT2132" s="40"/>
      <c r="MU2132" s="40"/>
      <c r="MV2132" s="40"/>
      <c r="MW2132" s="40"/>
      <c r="MX2132" s="40"/>
      <c r="MY2132" s="40"/>
      <c r="MZ2132" s="40"/>
      <c r="NA2132" s="40"/>
      <c r="NB2132" s="40"/>
      <c r="NC2132" s="40"/>
      <c r="ND2132" s="40"/>
      <c r="NE2132" s="40"/>
      <c r="NF2132" s="40"/>
    </row>
    <row r="2133" spans="301:370" x14ac:dyDescent="0.25">
      <c r="KO2133" s="40"/>
      <c r="KP2133" s="40"/>
      <c r="KQ2133" s="40"/>
      <c r="KR2133" s="40"/>
      <c r="KS2133" s="40"/>
      <c r="KT2133" s="40"/>
      <c r="KU2133" s="40"/>
      <c r="KV2133" s="40"/>
      <c r="KW2133" s="40"/>
      <c r="KX2133" s="40"/>
      <c r="KY2133" s="40"/>
      <c r="KZ2133" s="40"/>
      <c r="LA2133" s="40"/>
      <c r="LB2133" s="40"/>
      <c r="LC2133" s="40"/>
      <c r="LD2133" s="40"/>
      <c r="LE2133" s="40"/>
      <c r="LF2133" s="40"/>
      <c r="LG2133" s="40"/>
      <c r="LH2133" s="40"/>
      <c r="LI2133" s="40"/>
      <c r="LJ2133" s="40"/>
      <c r="LK2133" s="40"/>
      <c r="LL2133" s="40"/>
      <c r="LM2133" s="40"/>
      <c r="LN2133" s="40"/>
      <c r="LO2133" s="40"/>
      <c r="LP2133" s="40"/>
      <c r="LQ2133" s="40"/>
      <c r="LR2133" s="40"/>
      <c r="LS2133" s="40"/>
      <c r="LT2133" s="40"/>
      <c r="LU2133" s="40"/>
      <c r="LV2133" s="40"/>
      <c r="LW2133" s="40"/>
      <c r="LX2133" s="40"/>
      <c r="LY2133" s="40"/>
      <c r="LZ2133" s="40"/>
      <c r="MA2133" s="40"/>
      <c r="MB2133" s="40"/>
      <c r="MC2133" s="40" t="s">
        <v>347</v>
      </c>
      <c r="MD2133" s="40"/>
      <c r="ME2133" s="40" t="s">
        <v>347</v>
      </c>
      <c r="MF2133" s="40" t="s">
        <v>348</v>
      </c>
      <c r="MG2133" s="40"/>
      <c r="MH2133" s="40"/>
      <c r="MI2133" s="40"/>
      <c r="MJ2133" s="40"/>
      <c r="MK2133" s="40"/>
      <c r="ML2133" s="40"/>
      <c r="MM2133" s="40"/>
      <c r="MN2133" s="40"/>
      <c r="MO2133" s="40"/>
      <c r="MP2133" s="40"/>
      <c r="MQ2133" s="40"/>
      <c r="MR2133" s="40"/>
      <c r="MS2133" s="40"/>
      <c r="MT2133" s="40"/>
      <c r="MU2133" s="40"/>
      <c r="MV2133" s="40"/>
      <c r="MW2133" s="40"/>
      <c r="MX2133" s="40"/>
      <c r="MY2133" s="40"/>
      <c r="MZ2133" s="40"/>
      <c r="NA2133" s="40"/>
      <c r="NB2133" s="40"/>
      <c r="NC2133" s="40"/>
      <c r="ND2133" s="40"/>
      <c r="NE2133" s="40"/>
      <c r="NF2133" s="40"/>
    </row>
    <row r="2134" spans="301:370" x14ac:dyDescent="0.25">
      <c r="KO2134" s="40"/>
      <c r="KP2134" s="40"/>
      <c r="KQ2134" s="40"/>
      <c r="KR2134" s="40"/>
      <c r="KS2134" s="40"/>
      <c r="KT2134" s="40"/>
      <c r="KU2134" s="40"/>
      <c r="KV2134" s="40"/>
      <c r="KW2134" s="40"/>
      <c r="KX2134" s="40"/>
      <c r="KY2134" s="40"/>
      <c r="KZ2134" s="40"/>
      <c r="LA2134" s="40"/>
      <c r="LB2134" s="40"/>
      <c r="LC2134" s="40"/>
      <c r="LD2134" s="40"/>
      <c r="LE2134" s="40"/>
      <c r="LF2134" s="40"/>
      <c r="LG2134" s="40"/>
      <c r="LH2134" s="40"/>
      <c r="LI2134" s="40"/>
      <c r="LJ2134" s="40"/>
      <c r="LK2134" s="40"/>
      <c r="LL2134" s="40"/>
      <c r="LM2134" s="40"/>
      <c r="LN2134" s="40"/>
      <c r="LO2134" s="40"/>
      <c r="LP2134" s="40"/>
      <c r="LQ2134" s="40"/>
      <c r="LR2134" s="40"/>
      <c r="LS2134" s="40"/>
      <c r="LT2134" s="40"/>
      <c r="LU2134" s="40"/>
      <c r="LV2134" s="40"/>
      <c r="LW2134" s="40"/>
      <c r="LX2134" s="40"/>
      <c r="LY2134" s="40"/>
      <c r="LZ2134" s="40"/>
      <c r="MA2134" s="40"/>
      <c r="MB2134" s="40"/>
      <c r="MC2134" s="40" t="s">
        <v>349</v>
      </c>
      <c r="MD2134" s="40"/>
      <c r="ME2134" s="40" t="s">
        <v>349</v>
      </c>
      <c r="MF2134" s="40" t="s">
        <v>350</v>
      </c>
      <c r="MG2134" s="40"/>
      <c r="MH2134" s="40"/>
      <c r="MI2134" s="40"/>
      <c r="MJ2134" s="40"/>
      <c r="MK2134" s="40"/>
      <c r="ML2134" s="40"/>
      <c r="MM2134" s="40"/>
      <c r="MN2134" s="40"/>
      <c r="MO2134" s="40"/>
      <c r="MP2134" s="40"/>
      <c r="MQ2134" s="40"/>
      <c r="MR2134" s="40"/>
      <c r="MS2134" s="40"/>
      <c r="MT2134" s="40"/>
      <c r="MU2134" s="40"/>
      <c r="MV2134" s="40"/>
      <c r="MW2134" s="40"/>
      <c r="MX2134" s="40"/>
      <c r="MY2134" s="40"/>
      <c r="MZ2134" s="40"/>
      <c r="NA2134" s="40"/>
      <c r="NB2134" s="40"/>
      <c r="NC2134" s="40"/>
      <c r="ND2134" s="40"/>
      <c r="NE2134" s="40"/>
      <c r="NF2134" s="40"/>
    </row>
    <row r="2135" spans="301:370" x14ac:dyDescent="0.25">
      <c r="KO2135" s="40"/>
      <c r="KP2135" s="40"/>
      <c r="KQ2135" s="40"/>
      <c r="KR2135" s="40"/>
      <c r="KS2135" s="40"/>
      <c r="KT2135" s="40"/>
      <c r="KU2135" s="40"/>
      <c r="KV2135" s="40"/>
      <c r="KW2135" s="40"/>
      <c r="KX2135" s="40"/>
      <c r="KY2135" s="40"/>
      <c r="KZ2135" s="40"/>
      <c r="LA2135" s="40"/>
      <c r="LB2135" s="40"/>
      <c r="LC2135" s="40"/>
      <c r="LD2135" s="40"/>
      <c r="LE2135" s="40"/>
      <c r="LF2135" s="40"/>
      <c r="LG2135" s="40"/>
      <c r="LH2135" s="40"/>
      <c r="LI2135" s="40"/>
      <c r="LJ2135" s="40"/>
      <c r="LK2135" s="40"/>
      <c r="LL2135" s="40"/>
      <c r="LM2135" s="40"/>
      <c r="LN2135" s="40"/>
      <c r="LO2135" s="40"/>
      <c r="LP2135" s="40"/>
      <c r="LQ2135" s="40"/>
      <c r="LR2135" s="40"/>
      <c r="LS2135" s="40"/>
      <c r="LT2135" s="40"/>
      <c r="LU2135" s="40"/>
      <c r="LV2135" s="40"/>
      <c r="LW2135" s="40"/>
      <c r="LX2135" s="40"/>
      <c r="LY2135" s="40"/>
      <c r="LZ2135" s="40"/>
      <c r="MA2135" s="40"/>
      <c r="MB2135" s="40"/>
      <c r="MC2135" s="40" t="s">
        <v>351</v>
      </c>
      <c r="MD2135" s="40"/>
      <c r="ME2135" s="40" t="s">
        <v>351</v>
      </c>
      <c r="MF2135" s="40" t="s">
        <v>352</v>
      </c>
      <c r="MG2135" s="40"/>
      <c r="MH2135" s="40"/>
      <c r="MI2135" s="40"/>
      <c r="MJ2135" s="40"/>
      <c r="MK2135" s="40"/>
      <c r="ML2135" s="40"/>
      <c r="MM2135" s="40"/>
      <c r="MN2135" s="40"/>
      <c r="MO2135" s="40"/>
      <c r="MP2135" s="40"/>
      <c r="MQ2135" s="40"/>
      <c r="MR2135" s="40"/>
      <c r="MS2135" s="40"/>
      <c r="MT2135" s="40"/>
      <c r="MU2135" s="40"/>
      <c r="MV2135" s="40"/>
      <c r="MW2135" s="40"/>
      <c r="MX2135" s="40"/>
      <c r="MY2135" s="40"/>
      <c r="MZ2135" s="40"/>
      <c r="NA2135" s="40"/>
      <c r="NB2135" s="40"/>
      <c r="NC2135" s="40"/>
      <c r="ND2135" s="40"/>
      <c r="NE2135" s="40"/>
      <c r="NF2135" s="40"/>
    </row>
    <row r="2136" spans="301:370" x14ac:dyDescent="0.25">
      <c r="KO2136" s="40"/>
      <c r="KP2136" s="40"/>
      <c r="KQ2136" s="40"/>
      <c r="KR2136" s="40"/>
      <c r="KS2136" s="40"/>
      <c r="KT2136" s="40"/>
      <c r="KU2136" s="40"/>
      <c r="KV2136" s="40"/>
      <c r="KW2136" s="40"/>
      <c r="KX2136" s="40"/>
      <c r="KY2136" s="40"/>
      <c r="KZ2136" s="40"/>
      <c r="LA2136" s="40"/>
      <c r="LB2136" s="40"/>
      <c r="LC2136" s="40"/>
      <c r="LD2136" s="40"/>
      <c r="LE2136" s="40"/>
      <c r="LF2136" s="40"/>
      <c r="LG2136" s="40"/>
      <c r="LH2136" s="40"/>
      <c r="LI2136" s="40"/>
      <c r="LJ2136" s="40"/>
      <c r="LK2136" s="40"/>
      <c r="LL2136" s="40"/>
      <c r="LM2136" s="40"/>
      <c r="LN2136" s="40"/>
      <c r="LO2136" s="40"/>
      <c r="LP2136" s="40"/>
      <c r="LQ2136" s="40"/>
      <c r="LR2136" s="40"/>
      <c r="LS2136" s="40"/>
      <c r="LT2136" s="40"/>
      <c r="LU2136" s="40"/>
      <c r="LV2136" s="40"/>
      <c r="LW2136" s="40"/>
      <c r="LX2136" s="40"/>
      <c r="LY2136" s="40"/>
      <c r="LZ2136" s="40"/>
      <c r="MA2136" s="40"/>
      <c r="MB2136" s="40"/>
      <c r="MC2136" s="40" t="s">
        <v>353</v>
      </c>
      <c r="MD2136" s="40"/>
      <c r="ME2136" s="40" t="s">
        <v>353</v>
      </c>
      <c r="MF2136" s="40" t="s">
        <v>354</v>
      </c>
      <c r="MG2136" s="40"/>
      <c r="MH2136" s="40"/>
      <c r="MI2136" s="40"/>
      <c r="MJ2136" s="40"/>
      <c r="MK2136" s="40"/>
      <c r="ML2136" s="40"/>
      <c r="MM2136" s="40"/>
      <c r="MN2136" s="40"/>
      <c r="MO2136" s="40"/>
      <c r="MP2136" s="40"/>
      <c r="MQ2136" s="40"/>
      <c r="MR2136" s="40"/>
      <c r="MS2136" s="40"/>
      <c r="MT2136" s="40"/>
      <c r="MU2136" s="40"/>
      <c r="MV2136" s="40"/>
      <c r="MW2136" s="40"/>
      <c r="MX2136" s="40"/>
      <c r="MY2136" s="40"/>
      <c r="MZ2136" s="40"/>
      <c r="NA2136" s="40"/>
      <c r="NB2136" s="40"/>
      <c r="NC2136" s="40"/>
      <c r="ND2136" s="40"/>
      <c r="NE2136" s="40"/>
      <c r="NF2136" s="40"/>
    </row>
    <row r="2137" spans="301:370" x14ac:dyDescent="0.25">
      <c r="KO2137" s="40"/>
      <c r="KP2137" s="40"/>
      <c r="KQ2137" s="40"/>
      <c r="KR2137" s="40"/>
      <c r="KS2137" s="40"/>
      <c r="KT2137" s="40"/>
      <c r="KU2137" s="40"/>
      <c r="KV2137" s="40"/>
      <c r="KW2137" s="40"/>
      <c r="KX2137" s="40"/>
      <c r="KY2137" s="40"/>
      <c r="KZ2137" s="40"/>
      <c r="LA2137" s="40"/>
      <c r="LB2137" s="40"/>
      <c r="LC2137" s="40"/>
      <c r="LD2137" s="40"/>
      <c r="LE2137" s="40"/>
      <c r="LF2137" s="40"/>
      <c r="LG2137" s="40"/>
      <c r="LH2137" s="40"/>
      <c r="LI2137" s="40"/>
      <c r="LJ2137" s="40"/>
      <c r="LK2137" s="40"/>
      <c r="LL2137" s="40"/>
      <c r="LM2137" s="40"/>
      <c r="LN2137" s="40"/>
      <c r="LO2137" s="40"/>
      <c r="LP2137" s="40"/>
      <c r="LQ2137" s="40"/>
      <c r="LR2137" s="40"/>
      <c r="LS2137" s="40"/>
      <c r="LT2137" s="40"/>
      <c r="LU2137" s="40"/>
      <c r="LV2137" s="40"/>
      <c r="LW2137" s="40"/>
      <c r="LX2137" s="40"/>
      <c r="LY2137" s="40"/>
      <c r="LZ2137" s="40"/>
      <c r="MA2137" s="40"/>
      <c r="MB2137" s="40"/>
      <c r="MC2137" s="40" t="s">
        <v>355</v>
      </c>
      <c r="MD2137" s="40"/>
      <c r="ME2137" s="40" t="s">
        <v>355</v>
      </c>
      <c r="MF2137" s="40" t="s">
        <v>356</v>
      </c>
      <c r="MG2137" s="40"/>
      <c r="MH2137" s="40"/>
      <c r="MI2137" s="40"/>
      <c r="MJ2137" s="40"/>
      <c r="MK2137" s="40"/>
      <c r="ML2137" s="40"/>
      <c r="MM2137" s="40"/>
      <c r="MN2137" s="40"/>
      <c r="MO2137" s="40"/>
      <c r="MP2137" s="40"/>
      <c r="MQ2137" s="40"/>
      <c r="MR2137" s="40"/>
      <c r="MS2137" s="40"/>
      <c r="MT2137" s="40"/>
      <c r="MU2137" s="40"/>
      <c r="MV2137" s="40"/>
      <c r="MW2137" s="40"/>
      <c r="MX2137" s="40"/>
      <c r="MY2137" s="40"/>
      <c r="MZ2137" s="40"/>
      <c r="NA2137" s="40"/>
      <c r="NB2137" s="40"/>
      <c r="NC2137" s="40"/>
      <c r="ND2137" s="40"/>
      <c r="NE2137" s="40"/>
      <c r="NF2137" s="40"/>
    </row>
    <row r="2138" spans="301:370" x14ac:dyDescent="0.25">
      <c r="KO2138" s="40"/>
      <c r="KP2138" s="40"/>
      <c r="KQ2138" s="40"/>
      <c r="KR2138" s="40"/>
      <c r="KS2138" s="40"/>
      <c r="KT2138" s="40"/>
      <c r="KU2138" s="40"/>
      <c r="KV2138" s="40"/>
      <c r="KW2138" s="40"/>
      <c r="KX2138" s="40"/>
      <c r="KY2138" s="40"/>
      <c r="KZ2138" s="40"/>
      <c r="LA2138" s="40"/>
      <c r="LB2138" s="40"/>
      <c r="LC2138" s="40"/>
      <c r="LD2138" s="40"/>
      <c r="LE2138" s="40"/>
      <c r="LF2138" s="40"/>
      <c r="LG2138" s="40"/>
      <c r="LH2138" s="40"/>
      <c r="LI2138" s="40"/>
      <c r="LJ2138" s="40"/>
      <c r="LK2138" s="40"/>
      <c r="LL2138" s="40"/>
      <c r="LM2138" s="40"/>
      <c r="LN2138" s="40"/>
      <c r="LO2138" s="40"/>
      <c r="LP2138" s="40"/>
      <c r="LQ2138" s="40"/>
      <c r="LR2138" s="40"/>
      <c r="LS2138" s="40"/>
      <c r="LT2138" s="40"/>
      <c r="LU2138" s="40"/>
      <c r="LV2138" s="40"/>
      <c r="LW2138" s="40"/>
      <c r="LX2138" s="40"/>
      <c r="LY2138" s="40"/>
      <c r="LZ2138" s="40"/>
      <c r="MA2138" s="40"/>
      <c r="MB2138" s="40"/>
      <c r="MC2138" s="40" t="s">
        <v>357</v>
      </c>
      <c r="MD2138" s="40"/>
      <c r="ME2138" s="40" t="s">
        <v>357</v>
      </c>
      <c r="MF2138" s="40" t="s">
        <v>358</v>
      </c>
      <c r="MG2138" s="40"/>
      <c r="MH2138" s="40"/>
      <c r="MI2138" s="40"/>
      <c r="MJ2138" s="40"/>
      <c r="MK2138" s="40"/>
      <c r="ML2138" s="40"/>
      <c r="MM2138" s="40"/>
      <c r="MN2138" s="40"/>
      <c r="MO2138" s="40"/>
      <c r="MP2138" s="40"/>
      <c r="MQ2138" s="40"/>
      <c r="MR2138" s="40"/>
      <c r="MS2138" s="40"/>
      <c r="MT2138" s="40"/>
      <c r="MU2138" s="40"/>
      <c r="MV2138" s="40"/>
      <c r="MW2138" s="40"/>
      <c r="MX2138" s="40"/>
      <c r="MY2138" s="40"/>
      <c r="MZ2138" s="40"/>
      <c r="NA2138" s="40"/>
      <c r="NB2138" s="40"/>
      <c r="NC2138" s="40"/>
      <c r="ND2138" s="40"/>
      <c r="NE2138" s="40"/>
      <c r="NF2138" s="40"/>
    </row>
    <row r="2139" spans="301:370" x14ac:dyDescent="0.25">
      <c r="KO2139" s="40"/>
      <c r="KP2139" s="40"/>
      <c r="KQ2139" s="40"/>
      <c r="KR2139" s="40"/>
      <c r="KS2139" s="40"/>
      <c r="KT2139" s="40"/>
      <c r="KU2139" s="40"/>
      <c r="KV2139" s="40"/>
      <c r="KW2139" s="40"/>
      <c r="KX2139" s="40"/>
      <c r="KY2139" s="40"/>
      <c r="KZ2139" s="40"/>
      <c r="LA2139" s="40"/>
      <c r="LB2139" s="40"/>
      <c r="LC2139" s="40"/>
      <c r="LD2139" s="40"/>
      <c r="LE2139" s="40"/>
      <c r="LF2139" s="40"/>
      <c r="LG2139" s="40"/>
      <c r="LH2139" s="40"/>
      <c r="LI2139" s="40"/>
      <c r="LJ2139" s="40"/>
      <c r="LK2139" s="40"/>
      <c r="LL2139" s="40"/>
      <c r="LM2139" s="40"/>
      <c r="LN2139" s="40"/>
      <c r="LO2139" s="40"/>
      <c r="LP2139" s="40"/>
      <c r="LQ2139" s="40"/>
      <c r="LR2139" s="40"/>
      <c r="LS2139" s="40"/>
      <c r="LT2139" s="40"/>
      <c r="LU2139" s="40"/>
      <c r="LV2139" s="40"/>
      <c r="LW2139" s="40"/>
      <c r="LX2139" s="40"/>
      <c r="LY2139" s="40"/>
      <c r="LZ2139" s="40"/>
      <c r="MA2139" s="40"/>
      <c r="MB2139" s="40"/>
      <c r="MC2139" s="40" t="s">
        <v>359</v>
      </c>
      <c r="MD2139" s="40"/>
      <c r="ME2139" s="40" t="s">
        <v>359</v>
      </c>
      <c r="MF2139" s="40" t="s">
        <v>360</v>
      </c>
      <c r="MG2139" s="40"/>
      <c r="MH2139" s="40"/>
      <c r="MI2139" s="40"/>
      <c r="MJ2139" s="40"/>
      <c r="MK2139" s="40"/>
      <c r="ML2139" s="40"/>
      <c r="MM2139" s="40"/>
      <c r="MN2139" s="40"/>
      <c r="MO2139" s="40"/>
      <c r="MP2139" s="40"/>
      <c r="MQ2139" s="40"/>
      <c r="MR2139" s="40"/>
      <c r="MS2139" s="40"/>
      <c r="MT2139" s="40"/>
      <c r="MU2139" s="40"/>
      <c r="MV2139" s="40"/>
      <c r="MW2139" s="40"/>
      <c r="MX2139" s="40"/>
      <c r="MY2139" s="40"/>
      <c r="MZ2139" s="40"/>
      <c r="NA2139" s="40"/>
      <c r="NB2139" s="40"/>
      <c r="NC2139" s="40"/>
      <c r="ND2139" s="40"/>
      <c r="NE2139" s="40"/>
      <c r="NF2139" s="40"/>
    </row>
    <row r="2140" spans="301:370" x14ac:dyDescent="0.25">
      <c r="KO2140" s="40"/>
      <c r="KP2140" s="40"/>
      <c r="KQ2140" s="40"/>
      <c r="KR2140" s="40"/>
      <c r="KS2140" s="40"/>
      <c r="KT2140" s="40"/>
      <c r="KU2140" s="40"/>
      <c r="KV2140" s="40"/>
      <c r="KW2140" s="40"/>
      <c r="KX2140" s="40"/>
      <c r="KY2140" s="40"/>
      <c r="KZ2140" s="40"/>
      <c r="LA2140" s="40"/>
      <c r="LB2140" s="40"/>
      <c r="LC2140" s="40"/>
      <c r="LD2140" s="40"/>
      <c r="LE2140" s="40"/>
      <c r="LF2140" s="40"/>
      <c r="LG2140" s="40"/>
      <c r="LH2140" s="40"/>
      <c r="LI2140" s="40"/>
      <c r="LJ2140" s="40"/>
      <c r="LK2140" s="40"/>
      <c r="LL2140" s="40"/>
      <c r="LM2140" s="40"/>
      <c r="LN2140" s="40"/>
      <c r="LO2140" s="40"/>
      <c r="LP2140" s="40"/>
      <c r="LQ2140" s="40"/>
      <c r="LR2140" s="40"/>
      <c r="LS2140" s="40"/>
      <c r="LT2140" s="40"/>
      <c r="LU2140" s="40"/>
      <c r="LV2140" s="40"/>
      <c r="LW2140" s="40"/>
      <c r="LX2140" s="40"/>
      <c r="LY2140" s="40"/>
      <c r="LZ2140" s="40"/>
      <c r="MA2140" s="40"/>
      <c r="MB2140" s="40"/>
      <c r="MC2140" s="40" t="s">
        <v>361</v>
      </c>
      <c r="MD2140" s="40"/>
      <c r="ME2140" s="40" t="s">
        <v>361</v>
      </c>
      <c r="MF2140" s="40" t="s">
        <v>362</v>
      </c>
      <c r="MG2140" s="40"/>
      <c r="MH2140" s="40"/>
      <c r="MI2140" s="40"/>
      <c r="MJ2140" s="40"/>
      <c r="MK2140" s="40"/>
      <c r="ML2140" s="40"/>
      <c r="MM2140" s="40"/>
      <c r="MN2140" s="40"/>
      <c r="MO2140" s="40"/>
      <c r="MP2140" s="40"/>
      <c r="MQ2140" s="40"/>
      <c r="MR2140" s="40"/>
      <c r="MS2140" s="40"/>
      <c r="MT2140" s="40"/>
      <c r="MU2140" s="40"/>
      <c r="MV2140" s="40"/>
      <c r="MW2140" s="40"/>
      <c r="MX2140" s="40"/>
      <c r="MY2140" s="40"/>
      <c r="MZ2140" s="40"/>
      <c r="NA2140" s="40"/>
      <c r="NB2140" s="40"/>
      <c r="NC2140" s="40"/>
      <c r="ND2140" s="40"/>
      <c r="NE2140" s="40"/>
      <c r="NF2140" s="40"/>
    </row>
    <row r="2141" spans="301:370" x14ac:dyDescent="0.25">
      <c r="KO2141" s="40"/>
      <c r="KP2141" s="40"/>
      <c r="KQ2141" s="40"/>
      <c r="KR2141" s="40"/>
      <c r="KS2141" s="40"/>
      <c r="KT2141" s="40"/>
      <c r="KU2141" s="40"/>
      <c r="KV2141" s="40"/>
      <c r="KW2141" s="40"/>
      <c r="KX2141" s="40"/>
      <c r="KY2141" s="40"/>
      <c r="KZ2141" s="40"/>
      <c r="LA2141" s="40"/>
      <c r="LB2141" s="40"/>
      <c r="LC2141" s="40"/>
      <c r="LD2141" s="40"/>
      <c r="LE2141" s="40"/>
      <c r="LF2141" s="40"/>
      <c r="LG2141" s="40"/>
      <c r="LH2141" s="40"/>
      <c r="LI2141" s="40"/>
      <c r="LJ2141" s="40"/>
      <c r="LK2141" s="40"/>
      <c r="LL2141" s="40"/>
      <c r="LM2141" s="40"/>
      <c r="LN2141" s="40"/>
      <c r="LO2141" s="40"/>
      <c r="LP2141" s="40"/>
      <c r="LQ2141" s="40"/>
      <c r="LR2141" s="40"/>
      <c r="LS2141" s="40"/>
      <c r="LT2141" s="40"/>
      <c r="LU2141" s="40"/>
      <c r="LV2141" s="40"/>
      <c r="LW2141" s="40"/>
      <c r="LX2141" s="40"/>
      <c r="LY2141" s="40"/>
      <c r="LZ2141" s="40"/>
      <c r="MA2141" s="40"/>
      <c r="MB2141" s="40"/>
      <c r="MC2141" s="40" t="s">
        <v>363</v>
      </c>
      <c r="MD2141" s="40"/>
      <c r="ME2141" s="40" t="s">
        <v>363</v>
      </c>
      <c r="MF2141" s="40" t="s">
        <v>364</v>
      </c>
      <c r="MG2141" s="40"/>
      <c r="MH2141" s="40"/>
      <c r="MI2141" s="40"/>
      <c r="MJ2141" s="40"/>
      <c r="MK2141" s="40"/>
      <c r="ML2141" s="40"/>
      <c r="MM2141" s="40"/>
      <c r="MN2141" s="40"/>
      <c r="MO2141" s="40"/>
      <c r="MP2141" s="40"/>
      <c r="MQ2141" s="40"/>
      <c r="MR2141" s="40"/>
      <c r="MS2141" s="40"/>
      <c r="MT2141" s="40"/>
      <c r="MU2141" s="40"/>
      <c r="MV2141" s="40"/>
      <c r="MW2141" s="40"/>
      <c r="MX2141" s="40"/>
      <c r="MY2141" s="40"/>
      <c r="MZ2141" s="40"/>
      <c r="NA2141" s="40"/>
      <c r="NB2141" s="40"/>
      <c r="NC2141" s="40"/>
      <c r="ND2141" s="40"/>
      <c r="NE2141" s="40"/>
      <c r="NF2141" s="40"/>
    </row>
    <row r="2142" spans="301:370" x14ac:dyDescent="0.25">
      <c r="KO2142" s="40"/>
      <c r="KP2142" s="40"/>
      <c r="KQ2142" s="40"/>
      <c r="KR2142" s="40"/>
      <c r="KS2142" s="40"/>
      <c r="KT2142" s="40"/>
      <c r="KU2142" s="40"/>
      <c r="KV2142" s="40"/>
      <c r="KW2142" s="40"/>
      <c r="KX2142" s="40"/>
      <c r="KY2142" s="40"/>
      <c r="KZ2142" s="40"/>
      <c r="LA2142" s="40"/>
      <c r="LB2142" s="40"/>
      <c r="LC2142" s="40"/>
      <c r="LD2142" s="40"/>
      <c r="LE2142" s="40"/>
      <c r="LF2142" s="40"/>
      <c r="LG2142" s="40"/>
      <c r="LH2142" s="40"/>
      <c r="LI2142" s="40"/>
      <c r="LJ2142" s="40"/>
      <c r="LK2142" s="40"/>
      <c r="LL2142" s="40"/>
      <c r="LM2142" s="40"/>
      <c r="LN2142" s="40"/>
      <c r="LO2142" s="40"/>
      <c r="LP2142" s="40"/>
      <c r="LQ2142" s="40"/>
      <c r="LR2142" s="40"/>
      <c r="LS2142" s="40"/>
      <c r="LT2142" s="40"/>
      <c r="LU2142" s="40"/>
      <c r="LV2142" s="40"/>
      <c r="LW2142" s="40"/>
      <c r="LX2142" s="40"/>
      <c r="LY2142" s="40"/>
      <c r="LZ2142" s="40"/>
      <c r="MA2142" s="40"/>
      <c r="MB2142" s="40"/>
      <c r="MC2142" s="40" t="s">
        <v>365</v>
      </c>
      <c r="MD2142" s="40"/>
      <c r="ME2142" s="40" t="s">
        <v>365</v>
      </c>
      <c r="MF2142" s="40" t="s">
        <v>366</v>
      </c>
      <c r="MG2142" s="40"/>
      <c r="MH2142" s="40"/>
      <c r="MI2142" s="40"/>
      <c r="MJ2142" s="40"/>
      <c r="MK2142" s="40"/>
      <c r="ML2142" s="40"/>
      <c r="MM2142" s="40"/>
      <c r="MN2142" s="40"/>
      <c r="MO2142" s="40"/>
      <c r="MP2142" s="40"/>
      <c r="MQ2142" s="40"/>
      <c r="MR2142" s="40"/>
      <c r="MS2142" s="40"/>
      <c r="MT2142" s="40"/>
      <c r="MU2142" s="40"/>
      <c r="MV2142" s="40"/>
      <c r="MW2142" s="40"/>
      <c r="MX2142" s="40"/>
      <c r="MY2142" s="40"/>
      <c r="MZ2142" s="40"/>
      <c r="NA2142" s="40"/>
      <c r="NB2142" s="40"/>
      <c r="NC2142" s="40"/>
      <c r="ND2142" s="40"/>
      <c r="NE2142" s="40"/>
      <c r="NF2142" s="40"/>
    </row>
    <row r="2143" spans="301:370" x14ac:dyDescent="0.25">
      <c r="KO2143" s="40"/>
      <c r="KP2143" s="40"/>
      <c r="KQ2143" s="40"/>
      <c r="KR2143" s="40"/>
      <c r="KS2143" s="40"/>
      <c r="KT2143" s="40"/>
      <c r="KU2143" s="40"/>
      <c r="KV2143" s="40"/>
      <c r="KW2143" s="40"/>
      <c r="KX2143" s="40"/>
      <c r="KY2143" s="40"/>
      <c r="KZ2143" s="40"/>
      <c r="LA2143" s="40"/>
      <c r="LB2143" s="40"/>
      <c r="LC2143" s="40"/>
      <c r="LD2143" s="40"/>
      <c r="LE2143" s="40"/>
      <c r="LF2143" s="40"/>
      <c r="LG2143" s="40"/>
      <c r="LH2143" s="40"/>
      <c r="LI2143" s="40"/>
      <c r="LJ2143" s="40"/>
      <c r="LK2143" s="40"/>
      <c r="LL2143" s="40"/>
      <c r="LM2143" s="40"/>
      <c r="LN2143" s="40"/>
      <c r="LO2143" s="40"/>
      <c r="LP2143" s="40"/>
      <c r="LQ2143" s="40"/>
      <c r="LR2143" s="40"/>
      <c r="LS2143" s="40"/>
      <c r="LT2143" s="40"/>
      <c r="LU2143" s="40"/>
      <c r="LV2143" s="40"/>
      <c r="LW2143" s="40"/>
      <c r="LX2143" s="40"/>
      <c r="LY2143" s="40"/>
      <c r="LZ2143" s="40"/>
      <c r="MA2143" s="40"/>
      <c r="MB2143" s="40"/>
      <c r="MC2143" s="40" t="s">
        <v>367</v>
      </c>
      <c r="MD2143" s="40"/>
      <c r="ME2143" s="40" t="s">
        <v>367</v>
      </c>
      <c r="MF2143" s="40" t="s">
        <v>368</v>
      </c>
      <c r="MG2143" s="40"/>
      <c r="MH2143" s="40"/>
      <c r="MI2143" s="40"/>
      <c r="MJ2143" s="40"/>
      <c r="MK2143" s="40"/>
      <c r="ML2143" s="40"/>
      <c r="MM2143" s="40"/>
      <c r="MN2143" s="40"/>
      <c r="MO2143" s="40"/>
      <c r="MP2143" s="40"/>
      <c r="MQ2143" s="40"/>
      <c r="MR2143" s="40"/>
      <c r="MS2143" s="40"/>
      <c r="MT2143" s="40"/>
      <c r="MU2143" s="40"/>
      <c r="MV2143" s="40"/>
      <c r="MW2143" s="40"/>
      <c r="MX2143" s="40"/>
      <c r="MY2143" s="40"/>
      <c r="MZ2143" s="40"/>
      <c r="NA2143" s="40"/>
      <c r="NB2143" s="40"/>
      <c r="NC2143" s="40"/>
      <c r="ND2143" s="40"/>
      <c r="NE2143" s="40"/>
      <c r="NF2143" s="40"/>
    </row>
    <row r="2144" spans="301:370" x14ac:dyDescent="0.25">
      <c r="KO2144" s="40"/>
      <c r="KP2144" s="40"/>
      <c r="KQ2144" s="40"/>
      <c r="KR2144" s="40"/>
      <c r="KS2144" s="40"/>
      <c r="KT2144" s="40"/>
      <c r="KU2144" s="40"/>
      <c r="KV2144" s="40"/>
      <c r="KW2144" s="40"/>
      <c r="KX2144" s="40"/>
      <c r="KY2144" s="40"/>
      <c r="KZ2144" s="40"/>
      <c r="LA2144" s="40"/>
      <c r="LB2144" s="40"/>
      <c r="LC2144" s="40"/>
      <c r="LD2144" s="40"/>
      <c r="LE2144" s="40"/>
      <c r="LF2144" s="40"/>
      <c r="LG2144" s="40"/>
      <c r="LH2144" s="40"/>
      <c r="LI2144" s="40"/>
      <c r="LJ2144" s="40"/>
      <c r="LK2144" s="40"/>
      <c r="LL2144" s="40"/>
      <c r="LM2144" s="40"/>
      <c r="LN2144" s="40"/>
      <c r="LO2144" s="40"/>
      <c r="LP2144" s="40"/>
      <c r="LQ2144" s="40"/>
      <c r="LR2144" s="40"/>
      <c r="LS2144" s="40"/>
      <c r="LT2144" s="40"/>
      <c r="LU2144" s="40"/>
      <c r="LV2144" s="40"/>
      <c r="LW2144" s="40"/>
      <c r="LX2144" s="40"/>
      <c r="LY2144" s="40"/>
      <c r="LZ2144" s="40"/>
      <c r="MA2144" s="40"/>
      <c r="MB2144" s="40"/>
      <c r="MC2144" s="40" t="s">
        <v>369</v>
      </c>
      <c r="MD2144" s="40"/>
      <c r="ME2144" s="40" t="s">
        <v>369</v>
      </c>
      <c r="MF2144" s="40" t="s">
        <v>370</v>
      </c>
      <c r="MG2144" s="40"/>
      <c r="MH2144" s="40"/>
      <c r="MI2144" s="40"/>
      <c r="MJ2144" s="40"/>
      <c r="MK2144" s="40"/>
      <c r="ML2144" s="40"/>
      <c r="MM2144" s="40"/>
      <c r="MN2144" s="40"/>
      <c r="MO2144" s="40"/>
      <c r="MP2144" s="40"/>
      <c r="MQ2144" s="40"/>
      <c r="MR2144" s="40"/>
      <c r="MS2144" s="40"/>
      <c r="MT2144" s="40"/>
      <c r="MU2144" s="40"/>
      <c r="MV2144" s="40"/>
      <c r="MW2144" s="40"/>
      <c r="MX2144" s="40"/>
      <c r="MY2144" s="40"/>
      <c r="MZ2144" s="40"/>
      <c r="NA2144" s="40"/>
      <c r="NB2144" s="40"/>
      <c r="NC2144" s="40"/>
      <c r="ND2144" s="40"/>
      <c r="NE2144" s="40"/>
      <c r="NF2144" s="40"/>
    </row>
    <row r="2145" spans="301:370" x14ac:dyDescent="0.25">
      <c r="KO2145" s="40"/>
      <c r="KP2145" s="40"/>
      <c r="KQ2145" s="40"/>
      <c r="KR2145" s="40"/>
      <c r="KS2145" s="40"/>
      <c r="KT2145" s="40"/>
      <c r="KU2145" s="40"/>
      <c r="KV2145" s="40"/>
      <c r="KW2145" s="40"/>
      <c r="KX2145" s="40"/>
      <c r="KY2145" s="40"/>
      <c r="KZ2145" s="40"/>
      <c r="LA2145" s="40"/>
      <c r="LB2145" s="40"/>
      <c r="LC2145" s="40"/>
      <c r="LD2145" s="40"/>
      <c r="LE2145" s="40"/>
      <c r="LF2145" s="40"/>
      <c r="LG2145" s="40"/>
      <c r="LH2145" s="40"/>
      <c r="LI2145" s="40"/>
      <c r="LJ2145" s="40"/>
      <c r="LK2145" s="40"/>
      <c r="LL2145" s="40"/>
      <c r="LM2145" s="40"/>
      <c r="LN2145" s="40"/>
      <c r="LO2145" s="40"/>
      <c r="LP2145" s="40"/>
      <c r="LQ2145" s="40"/>
      <c r="LR2145" s="40"/>
      <c r="LS2145" s="40"/>
      <c r="LT2145" s="40"/>
      <c r="LU2145" s="40"/>
      <c r="LV2145" s="40"/>
      <c r="LW2145" s="40"/>
      <c r="LX2145" s="40"/>
      <c r="LY2145" s="40"/>
      <c r="LZ2145" s="40"/>
      <c r="MA2145" s="40"/>
      <c r="MB2145" s="40"/>
      <c r="MC2145" s="40" t="s">
        <v>371</v>
      </c>
      <c r="MD2145" s="40"/>
      <c r="ME2145" s="40" t="s">
        <v>371</v>
      </c>
      <c r="MF2145" s="40" t="s">
        <v>372</v>
      </c>
      <c r="MG2145" s="40"/>
      <c r="MH2145" s="40"/>
      <c r="MI2145" s="40"/>
      <c r="MJ2145" s="40"/>
      <c r="MK2145" s="40"/>
      <c r="ML2145" s="40"/>
      <c r="MM2145" s="40"/>
      <c r="MN2145" s="40"/>
      <c r="MO2145" s="40"/>
      <c r="MP2145" s="40"/>
      <c r="MQ2145" s="40"/>
      <c r="MR2145" s="40"/>
      <c r="MS2145" s="40"/>
      <c r="MT2145" s="40"/>
      <c r="MU2145" s="40"/>
      <c r="MV2145" s="40"/>
      <c r="MW2145" s="40"/>
      <c r="MX2145" s="40"/>
      <c r="MY2145" s="40"/>
      <c r="MZ2145" s="40"/>
      <c r="NA2145" s="40"/>
      <c r="NB2145" s="40"/>
      <c r="NC2145" s="40"/>
      <c r="ND2145" s="40"/>
      <c r="NE2145" s="40"/>
      <c r="NF2145" s="40"/>
    </row>
    <row r="2146" spans="301:370" x14ac:dyDescent="0.25">
      <c r="KO2146" s="40"/>
      <c r="KP2146" s="40"/>
      <c r="KQ2146" s="40"/>
      <c r="KR2146" s="40"/>
      <c r="KS2146" s="40"/>
      <c r="KT2146" s="40"/>
      <c r="KU2146" s="40"/>
      <c r="KV2146" s="40"/>
      <c r="KW2146" s="40"/>
      <c r="KX2146" s="40"/>
      <c r="KY2146" s="40"/>
      <c r="KZ2146" s="40"/>
      <c r="LA2146" s="40"/>
      <c r="LB2146" s="40"/>
      <c r="LC2146" s="40"/>
      <c r="LD2146" s="40"/>
      <c r="LE2146" s="40"/>
      <c r="LF2146" s="40"/>
      <c r="LG2146" s="40"/>
      <c r="LH2146" s="40"/>
      <c r="LI2146" s="40"/>
      <c r="LJ2146" s="40"/>
      <c r="LK2146" s="40"/>
      <c r="LL2146" s="40"/>
      <c r="LM2146" s="40"/>
      <c r="LN2146" s="40"/>
      <c r="LO2146" s="40"/>
      <c r="LP2146" s="40"/>
      <c r="LQ2146" s="40"/>
      <c r="LR2146" s="40"/>
      <c r="LS2146" s="40"/>
      <c r="LT2146" s="40"/>
      <c r="LU2146" s="40"/>
      <c r="LV2146" s="40"/>
      <c r="LW2146" s="40"/>
      <c r="LX2146" s="40"/>
      <c r="LY2146" s="40"/>
      <c r="LZ2146" s="40"/>
      <c r="MA2146" s="40"/>
      <c r="MB2146" s="40"/>
      <c r="MC2146" s="40" t="s">
        <v>373</v>
      </c>
      <c r="MD2146" s="40"/>
      <c r="ME2146" s="40" t="s">
        <v>373</v>
      </c>
      <c r="MF2146" s="40" t="s">
        <v>374</v>
      </c>
      <c r="MG2146" s="40"/>
      <c r="MH2146" s="40"/>
      <c r="MI2146" s="40"/>
      <c r="MJ2146" s="40"/>
      <c r="MK2146" s="40"/>
      <c r="ML2146" s="40"/>
      <c r="MM2146" s="40"/>
      <c r="MN2146" s="40"/>
      <c r="MO2146" s="40"/>
      <c r="MP2146" s="40"/>
      <c r="MQ2146" s="40"/>
      <c r="MR2146" s="40"/>
      <c r="MS2146" s="40"/>
      <c r="MT2146" s="40"/>
      <c r="MU2146" s="40"/>
      <c r="MV2146" s="40"/>
      <c r="MW2146" s="40"/>
      <c r="MX2146" s="40"/>
      <c r="MY2146" s="40"/>
      <c r="MZ2146" s="40"/>
      <c r="NA2146" s="40"/>
      <c r="NB2146" s="40"/>
      <c r="NC2146" s="40"/>
      <c r="ND2146" s="40"/>
      <c r="NE2146" s="40"/>
      <c r="NF2146" s="40"/>
    </row>
    <row r="2147" spans="301:370" x14ac:dyDescent="0.25">
      <c r="KO2147" s="40"/>
      <c r="KP2147" s="40"/>
      <c r="KQ2147" s="40"/>
      <c r="KR2147" s="40"/>
      <c r="KS2147" s="40"/>
      <c r="KT2147" s="40"/>
      <c r="KU2147" s="40"/>
      <c r="KV2147" s="40"/>
      <c r="KW2147" s="40"/>
      <c r="KX2147" s="40"/>
      <c r="KY2147" s="40"/>
      <c r="KZ2147" s="40"/>
      <c r="LA2147" s="40"/>
      <c r="LB2147" s="40"/>
      <c r="LC2147" s="40"/>
      <c r="LD2147" s="40"/>
      <c r="LE2147" s="40"/>
      <c r="LF2147" s="40"/>
      <c r="LG2147" s="40"/>
      <c r="LH2147" s="40"/>
      <c r="LI2147" s="40"/>
      <c r="LJ2147" s="40"/>
      <c r="LK2147" s="40"/>
      <c r="LL2147" s="40"/>
      <c r="LM2147" s="40"/>
      <c r="LN2147" s="40"/>
      <c r="LO2147" s="40"/>
      <c r="LP2147" s="40"/>
      <c r="LQ2147" s="40"/>
      <c r="LR2147" s="40"/>
      <c r="LS2147" s="40"/>
      <c r="LT2147" s="40"/>
      <c r="LU2147" s="40"/>
      <c r="LV2147" s="40"/>
      <c r="LW2147" s="40"/>
      <c r="LX2147" s="40"/>
      <c r="LY2147" s="40"/>
      <c r="LZ2147" s="40"/>
      <c r="MA2147" s="40"/>
      <c r="MB2147" s="40"/>
      <c r="MC2147" s="40" t="s">
        <v>375</v>
      </c>
      <c r="MD2147" s="40"/>
      <c r="ME2147" s="40" t="s">
        <v>375</v>
      </c>
      <c r="MF2147" s="40" t="s">
        <v>376</v>
      </c>
      <c r="MG2147" s="40"/>
      <c r="MH2147" s="40"/>
      <c r="MI2147" s="40"/>
      <c r="MJ2147" s="40"/>
      <c r="MK2147" s="40"/>
      <c r="ML2147" s="40"/>
      <c r="MM2147" s="40"/>
      <c r="MN2147" s="40"/>
      <c r="MO2147" s="40"/>
      <c r="MP2147" s="40"/>
      <c r="MQ2147" s="40"/>
      <c r="MR2147" s="40"/>
      <c r="MS2147" s="40"/>
      <c r="MT2147" s="40"/>
      <c r="MU2147" s="40"/>
      <c r="MV2147" s="40"/>
      <c r="MW2147" s="40"/>
      <c r="MX2147" s="40"/>
      <c r="MY2147" s="40"/>
      <c r="MZ2147" s="40"/>
      <c r="NA2147" s="40"/>
      <c r="NB2147" s="40"/>
      <c r="NC2147" s="40"/>
      <c r="ND2147" s="40"/>
      <c r="NE2147" s="40"/>
      <c r="NF2147" s="40"/>
    </row>
    <row r="2148" spans="301:370" x14ac:dyDescent="0.25">
      <c r="KO2148" s="40"/>
      <c r="KP2148" s="40"/>
      <c r="KQ2148" s="40"/>
      <c r="KR2148" s="40"/>
      <c r="KS2148" s="40"/>
      <c r="KT2148" s="40"/>
      <c r="KU2148" s="40"/>
      <c r="KV2148" s="40"/>
      <c r="KW2148" s="40"/>
      <c r="KX2148" s="40"/>
      <c r="KY2148" s="40"/>
      <c r="KZ2148" s="40"/>
      <c r="LA2148" s="40"/>
      <c r="LB2148" s="40"/>
      <c r="LC2148" s="40"/>
      <c r="LD2148" s="40"/>
      <c r="LE2148" s="40"/>
      <c r="LF2148" s="40"/>
      <c r="LG2148" s="40"/>
      <c r="LH2148" s="40"/>
      <c r="LI2148" s="40"/>
      <c r="LJ2148" s="40"/>
      <c r="LK2148" s="40"/>
      <c r="LL2148" s="40"/>
      <c r="LM2148" s="40"/>
      <c r="LN2148" s="40"/>
      <c r="LO2148" s="40"/>
      <c r="LP2148" s="40"/>
      <c r="LQ2148" s="40"/>
      <c r="LR2148" s="40"/>
      <c r="LS2148" s="40"/>
      <c r="LT2148" s="40"/>
      <c r="LU2148" s="40"/>
      <c r="LV2148" s="40"/>
      <c r="LW2148" s="40"/>
      <c r="LX2148" s="40"/>
      <c r="LY2148" s="40"/>
      <c r="LZ2148" s="40"/>
      <c r="MA2148" s="40"/>
      <c r="MB2148" s="40"/>
      <c r="MC2148" s="40" t="s">
        <v>377</v>
      </c>
      <c r="MD2148" s="40"/>
      <c r="ME2148" s="40" t="s">
        <v>377</v>
      </c>
      <c r="MF2148" s="40" t="s">
        <v>378</v>
      </c>
      <c r="MG2148" s="40"/>
      <c r="MH2148" s="40"/>
      <c r="MI2148" s="40"/>
      <c r="MJ2148" s="40"/>
      <c r="MK2148" s="40"/>
      <c r="ML2148" s="40"/>
      <c r="MM2148" s="40"/>
      <c r="MN2148" s="40"/>
      <c r="MO2148" s="40"/>
      <c r="MP2148" s="40"/>
      <c r="MQ2148" s="40"/>
      <c r="MR2148" s="40"/>
      <c r="MS2148" s="40"/>
      <c r="MT2148" s="40"/>
      <c r="MU2148" s="40"/>
      <c r="MV2148" s="40"/>
      <c r="MW2148" s="40"/>
      <c r="MX2148" s="40"/>
      <c r="MY2148" s="40"/>
      <c r="MZ2148" s="40"/>
      <c r="NA2148" s="40"/>
      <c r="NB2148" s="40"/>
      <c r="NC2148" s="40"/>
      <c r="ND2148" s="40"/>
      <c r="NE2148" s="40"/>
      <c r="NF2148" s="40"/>
    </row>
    <row r="2149" spans="301:370" x14ac:dyDescent="0.25">
      <c r="KO2149" s="40"/>
      <c r="KP2149" s="40"/>
      <c r="KQ2149" s="40"/>
      <c r="KR2149" s="40"/>
      <c r="KS2149" s="40"/>
      <c r="KT2149" s="40"/>
      <c r="KU2149" s="40"/>
      <c r="KV2149" s="40"/>
      <c r="KW2149" s="40"/>
      <c r="KX2149" s="40"/>
      <c r="KY2149" s="40"/>
      <c r="KZ2149" s="40"/>
      <c r="LA2149" s="40"/>
      <c r="LB2149" s="40"/>
      <c r="LC2149" s="40"/>
      <c r="LD2149" s="40"/>
      <c r="LE2149" s="40"/>
      <c r="LF2149" s="40"/>
      <c r="LG2149" s="40"/>
      <c r="LH2149" s="40"/>
      <c r="LI2149" s="40"/>
      <c r="LJ2149" s="40"/>
      <c r="LK2149" s="40"/>
      <c r="LL2149" s="40"/>
      <c r="LM2149" s="40"/>
      <c r="LN2149" s="40"/>
      <c r="LO2149" s="40"/>
      <c r="LP2149" s="40"/>
      <c r="LQ2149" s="40"/>
      <c r="LR2149" s="40"/>
      <c r="LS2149" s="40"/>
      <c r="LT2149" s="40"/>
      <c r="LU2149" s="40"/>
      <c r="LV2149" s="40"/>
      <c r="LW2149" s="40"/>
      <c r="LX2149" s="40"/>
      <c r="LY2149" s="40"/>
      <c r="LZ2149" s="40"/>
      <c r="MA2149" s="40"/>
      <c r="MB2149" s="40"/>
      <c r="MC2149" s="40" t="s">
        <v>379</v>
      </c>
      <c r="MD2149" s="40"/>
      <c r="ME2149" s="40" t="s">
        <v>379</v>
      </c>
      <c r="MF2149" s="40" t="s">
        <v>380</v>
      </c>
      <c r="MG2149" s="40"/>
      <c r="MH2149" s="40"/>
      <c r="MI2149" s="40"/>
      <c r="MJ2149" s="40"/>
      <c r="MK2149" s="40"/>
      <c r="ML2149" s="40"/>
      <c r="MM2149" s="40"/>
      <c r="MN2149" s="40"/>
      <c r="MO2149" s="40"/>
      <c r="MP2149" s="40"/>
      <c r="MQ2149" s="40"/>
      <c r="MR2149" s="40"/>
      <c r="MS2149" s="40"/>
      <c r="MT2149" s="40"/>
      <c r="MU2149" s="40"/>
      <c r="MV2149" s="40"/>
      <c r="MW2149" s="40"/>
      <c r="MX2149" s="40"/>
      <c r="MY2149" s="40"/>
      <c r="MZ2149" s="40"/>
      <c r="NA2149" s="40"/>
      <c r="NB2149" s="40"/>
      <c r="NC2149" s="40"/>
      <c r="ND2149" s="40"/>
      <c r="NE2149" s="40"/>
      <c r="NF2149" s="40"/>
    </row>
    <row r="2150" spans="301:370" x14ac:dyDescent="0.25">
      <c r="KO2150" s="40"/>
      <c r="KP2150" s="40"/>
      <c r="KQ2150" s="40"/>
      <c r="KR2150" s="40"/>
      <c r="KS2150" s="40"/>
      <c r="KT2150" s="40"/>
      <c r="KU2150" s="40"/>
      <c r="KV2150" s="40"/>
      <c r="KW2150" s="40"/>
      <c r="KX2150" s="40"/>
      <c r="KY2150" s="40"/>
      <c r="KZ2150" s="40"/>
      <c r="LA2150" s="40"/>
      <c r="LB2150" s="40"/>
      <c r="LC2150" s="40"/>
      <c r="LD2150" s="40"/>
      <c r="LE2150" s="40"/>
      <c r="LF2150" s="40"/>
      <c r="LG2150" s="40"/>
      <c r="LH2150" s="40"/>
      <c r="LI2150" s="40"/>
      <c r="LJ2150" s="40"/>
      <c r="LK2150" s="40"/>
      <c r="LL2150" s="40"/>
      <c r="LM2150" s="40"/>
      <c r="LN2150" s="40"/>
      <c r="LO2150" s="40"/>
      <c r="LP2150" s="40"/>
      <c r="LQ2150" s="40"/>
      <c r="LR2150" s="40"/>
      <c r="LS2150" s="40"/>
      <c r="LT2150" s="40"/>
      <c r="LU2150" s="40"/>
      <c r="LV2150" s="40"/>
      <c r="LW2150" s="40"/>
      <c r="LX2150" s="40"/>
      <c r="LY2150" s="40"/>
      <c r="LZ2150" s="40"/>
      <c r="MA2150" s="40"/>
      <c r="MB2150" s="40"/>
      <c r="MC2150" s="40" t="s">
        <v>381</v>
      </c>
      <c r="MD2150" s="40"/>
      <c r="ME2150" s="40" t="s">
        <v>381</v>
      </c>
      <c r="MF2150" s="40" t="s">
        <v>382</v>
      </c>
      <c r="MG2150" s="40"/>
      <c r="MH2150" s="40"/>
      <c r="MI2150" s="40"/>
      <c r="MJ2150" s="40"/>
      <c r="MK2150" s="40"/>
      <c r="ML2150" s="40"/>
      <c r="MM2150" s="40"/>
      <c r="MN2150" s="40"/>
      <c r="MO2150" s="40"/>
      <c r="MP2150" s="40"/>
      <c r="MQ2150" s="40"/>
      <c r="MR2150" s="40"/>
      <c r="MS2150" s="40"/>
      <c r="MT2150" s="40"/>
      <c r="MU2150" s="40"/>
      <c r="MV2150" s="40"/>
      <c r="MW2150" s="40"/>
      <c r="MX2150" s="40"/>
      <c r="MY2150" s="40"/>
      <c r="MZ2150" s="40"/>
      <c r="NA2150" s="40"/>
      <c r="NB2150" s="40"/>
      <c r="NC2150" s="40"/>
      <c r="ND2150" s="40"/>
      <c r="NE2150" s="40"/>
      <c r="NF2150" s="40"/>
    </row>
    <row r="2151" spans="301:370" x14ac:dyDescent="0.25">
      <c r="KO2151" s="40"/>
      <c r="KP2151" s="40"/>
      <c r="KQ2151" s="40"/>
      <c r="KR2151" s="40"/>
      <c r="KS2151" s="40"/>
      <c r="KT2151" s="40"/>
      <c r="KU2151" s="40"/>
      <c r="KV2151" s="40"/>
      <c r="KW2151" s="40"/>
      <c r="KX2151" s="40"/>
      <c r="KY2151" s="40"/>
      <c r="KZ2151" s="40"/>
      <c r="LA2151" s="40"/>
      <c r="LB2151" s="40"/>
      <c r="LC2151" s="40"/>
      <c r="LD2151" s="40"/>
      <c r="LE2151" s="40"/>
      <c r="LF2151" s="40"/>
      <c r="LG2151" s="40"/>
      <c r="LH2151" s="40"/>
      <c r="LI2151" s="40"/>
      <c r="LJ2151" s="40"/>
      <c r="LK2151" s="40"/>
      <c r="LL2151" s="40"/>
      <c r="LM2151" s="40"/>
      <c r="LN2151" s="40"/>
      <c r="LO2151" s="40"/>
      <c r="LP2151" s="40"/>
      <c r="LQ2151" s="40"/>
      <c r="LR2151" s="40"/>
      <c r="LS2151" s="40"/>
      <c r="LT2151" s="40"/>
      <c r="LU2151" s="40"/>
      <c r="LV2151" s="40"/>
      <c r="LW2151" s="40"/>
      <c r="LX2151" s="40"/>
      <c r="LY2151" s="40"/>
      <c r="LZ2151" s="40"/>
      <c r="MA2151" s="40"/>
      <c r="MB2151" s="40"/>
      <c r="MC2151" s="40" t="s">
        <v>383</v>
      </c>
      <c r="MD2151" s="40"/>
      <c r="ME2151" s="40" t="s">
        <v>383</v>
      </c>
      <c r="MF2151" s="40" t="s">
        <v>384</v>
      </c>
      <c r="MG2151" s="40"/>
      <c r="MH2151" s="40"/>
      <c r="MI2151" s="40"/>
      <c r="MJ2151" s="40"/>
      <c r="MK2151" s="40"/>
      <c r="ML2151" s="40"/>
      <c r="MM2151" s="40"/>
      <c r="MN2151" s="40"/>
      <c r="MO2151" s="40"/>
      <c r="MP2151" s="40"/>
      <c r="MQ2151" s="40"/>
      <c r="MR2151" s="40"/>
      <c r="MS2151" s="40"/>
      <c r="MT2151" s="40"/>
      <c r="MU2151" s="40"/>
      <c r="MV2151" s="40"/>
      <c r="MW2151" s="40"/>
      <c r="MX2151" s="40"/>
      <c r="MY2151" s="40"/>
      <c r="MZ2151" s="40"/>
      <c r="NA2151" s="40"/>
      <c r="NB2151" s="40"/>
      <c r="NC2151" s="40"/>
      <c r="ND2151" s="40"/>
      <c r="NE2151" s="40"/>
      <c r="NF2151" s="40"/>
    </row>
    <row r="2152" spans="301:370" x14ac:dyDescent="0.25">
      <c r="KO2152" s="40"/>
      <c r="KP2152" s="40"/>
      <c r="KQ2152" s="40"/>
      <c r="KR2152" s="40"/>
      <c r="KS2152" s="40"/>
      <c r="KT2152" s="40"/>
      <c r="KU2152" s="40"/>
      <c r="KV2152" s="40"/>
      <c r="KW2152" s="40"/>
      <c r="KX2152" s="40"/>
      <c r="KY2152" s="40"/>
      <c r="KZ2152" s="40"/>
      <c r="LA2152" s="40"/>
      <c r="LB2152" s="40"/>
      <c r="LC2152" s="40"/>
      <c r="LD2152" s="40"/>
      <c r="LE2152" s="40"/>
      <c r="LF2152" s="40"/>
      <c r="LG2152" s="40"/>
      <c r="LH2152" s="40"/>
      <c r="LI2152" s="40"/>
      <c r="LJ2152" s="40"/>
      <c r="LK2152" s="40"/>
      <c r="LL2152" s="40"/>
      <c r="LM2152" s="40"/>
      <c r="LN2152" s="40"/>
      <c r="LO2152" s="40"/>
      <c r="LP2152" s="40"/>
      <c r="LQ2152" s="40"/>
      <c r="LR2152" s="40"/>
      <c r="LS2152" s="40"/>
      <c r="LT2152" s="40"/>
      <c r="LU2152" s="40"/>
      <c r="LV2152" s="40"/>
      <c r="LW2152" s="40"/>
      <c r="LX2152" s="40"/>
      <c r="LY2152" s="40"/>
      <c r="LZ2152" s="40"/>
      <c r="MA2152" s="40"/>
      <c r="MB2152" s="40"/>
      <c r="MC2152" s="40" t="s">
        <v>385</v>
      </c>
      <c r="MD2152" s="40"/>
      <c r="ME2152" s="40" t="s">
        <v>385</v>
      </c>
      <c r="MF2152" s="40" t="s">
        <v>386</v>
      </c>
      <c r="MG2152" s="40"/>
      <c r="MH2152" s="40"/>
      <c r="MI2152" s="40"/>
      <c r="MJ2152" s="40"/>
      <c r="MK2152" s="40"/>
      <c r="ML2152" s="40"/>
      <c r="MM2152" s="40"/>
      <c r="MN2152" s="40"/>
      <c r="MO2152" s="40"/>
      <c r="MP2152" s="40"/>
      <c r="MQ2152" s="40"/>
      <c r="MR2152" s="40"/>
      <c r="MS2152" s="40"/>
      <c r="MT2152" s="40"/>
      <c r="MU2152" s="40"/>
      <c r="MV2152" s="40"/>
      <c r="MW2152" s="40"/>
      <c r="MX2152" s="40"/>
      <c r="MY2152" s="40"/>
      <c r="MZ2152" s="40"/>
      <c r="NA2152" s="40"/>
      <c r="NB2152" s="40"/>
      <c r="NC2152" s="40"/>
      <c r="ND2152" s="40"/>
      <c r="NE2152" s="40"/>
      <c r="NF2152" s="40"/>
    </row>
    <row r="2153" spans="301:370" x14ac:dyDescent="0.25">
      <c r="KO2153" s="40"/>
      <c r="KP2153" s="40"/>
      <c r="KQ2153" s="40"/>
      <c r="KR2153" s="40"/>
      <c r="KS2153" s="40"/>
      <c r="KT2153" s="40"/>
      <c r="KU2153" s="40"/>
      <c r="KV2153" s="40"/>
      <c r="KW2153" s="40"/>
      <c r="KX2153" s="40"/>
      <c r="KY2153" s="40"/>
      <c r="KZ2153" s="40"/>
      <c r="LA2153" s="40"/>
      <c r="LB2153" s="40"/>
      <c r="LC2153" s="40"/>
      <c r="LD2153" s="40"/>
      <c r="LE2153" s="40"/>
      <c r="LF2153" s="40"/>
      <c r="LG2153" s="40"/>
      <c r="LH2153" s="40"/>
      <c r="LI2153" s="40"/>
      <c r="LJ2153" s="40"/>
      <c r="LK2153" s="40"/>
      <c r="LL2153" s="40"/>
      <c r="LM2153" s="40"/>
      <c r="LN2153" s="40"/>
      <c r="LO2153" s="40"/>
      <c r="LP2153" s="40"/>
      <c r="LQ2153" s="40"/>
      <c r="LR2153" s="40"/>
      <c r="LS2153" s="40"/>
      <c r="LT2153" s="40"/>
      <c r="LU2153" s="40"/>
      <c r="LV2153" s="40"/>
      <c r="LW2153" s="40"/>
      <c r="LX2153" s="40"/>
      <c r="LY2153" s="40"/>
      <c r="LZ2153" s="40"/>
      <c r="MA2153" s="40"/>
      <c r="MB2153" s="40"/>
      <c r="MC2153" s="40" t="s">
        <v>387</v>
      </c>
      <c r="MD2153" s="40"/>
      <c r="ME2153" s="40" t="s">
        <v>387</v>
      </c>
      <c r="MF2153" s="40" t="s">
        <v>388</v>
      </c>
      <c r="MG2153" s="40"/>
      <c r="MH2153" s="40"/>
      <c r="MI2153" s="40"/>
      <c r="MJ2153" s="40"/>
      <c r="MK2153" s="40"/>
      <c r="ML2153" s="40"/>
      <c r="MM2153" s="40"/>
      <c r="MN2153" s="40"/>
      <c r="MO2153" s="40"/>
      <c r="MP2153" s="40"/>
      <c r="MQ2153" s="40"/>
      <c r="MR2153" s="40"/>
      <c r="MS2153" s="40"/>
      <c r="MT2153" s="40"/>
      <c r="MU2153" s="40"/>
      <c r="MV2153" s="40"/>
      <c r="MW2153" s="40"/>
      <c r="MX2153" s="40"/>
      <c r="MY2153" s="40"/>
      <c r="MZ2153" s="40"/>
      <c r="NA2153" s="40"/>
      <c r="NB2153" s="40"/>
      <c r="NC2153" s="40"/>
      <c r="ND2153" s="40"/>
      <c r="NE2153" s="40"/>
      <c r="NF2153" s="40"/>
    </row>
    <row r="2154" spans="301:370" x14ac:dyDescent="0.25">
      <c r="KO2154" s="40"/>
      <c r="KP2154" s="40"/>
      <c r="KQ2154" s="40"/>
      <c r="KR2154" s="40"/>
      <c r="KS2154" s="40"/>
      <c r="KT2154" s="40"/>
      <c r="KU2154" s="40"/>
      <c r="KV2154" s="40"/>
      <c r="KW2154" s="40"/>
      <c r="KX2154" s="40"/>
      <c r="KY2154" s="40"/>
      <c r="KZ2154" s="40"/>
      <c r="LA2154" s="40"/>
      <c r="LB2154" s="40"/>
      <c r="LC2154" s="40"/>
      <c r="LD2154" s="40"/>
      <c r="LE2154" s="40"/>
      <c r="LF2154" s="40"/>
      <c r="LG2154" s="40"/>
      <c r="LH2154" s="40"/>
      <c r="LI2154" s="40"/>
      <c r="LJ2154" s="40"/>
      <c r="LK2154" s="40"/>
      <c r="LL2154" s="40"/>
      <c r="LM2154" s="40"/>
      <c r="LN2154" s="40"/>
      <c r="LO2154" s="40"/>
      <c r="LP2154" s="40"/>
      <c r="LQ2154" s="40"/>
      <c r="LR2154" s="40"/>
      <c r="LS2154" s="40"/>
      <c r="LT2154" s="40"/>
      <c r="LU2154" s="40"/>
      <c r="LV2154" s="40"/>
      <c r="LW2154" s="40"/>
      <c r="LX2154" s="40"/>
      <c r="LY2154" s="40"/>
      <c r="LZ2154" s="40"/>
      <c r="MA2154" s="40"/>
      <c r="MB2154" s="40"/>
      <c r="MC2154" s="40" t="s">
        <v>389</v>
      </c>
      <c r="MD2154" s="40"/>
      <c r="ME2154" s="40" t="s">
        <v>389</v>
      </c>
      <c r="MF2154" s="40" t="s">
        <v>390</v>
      </c>
      <c r="MG2154" s="40"/>
      <c r="MH2154" s="40"/>
      <c r="MI2154" s="40"/>
      <c r="MJ2154" s="40"/>
      <c r="MK2154" s="40"/>
      <c r="ML2154" s="40"/>
      <c r="MM2154" s="40"/>
      <c r="MN2154" s="40"/>
      <c r="MO2154" s="40"/>
      <c r="MP2154" s="40"/>
      <c r="MQ2154" s="40"/>
      <c r="MR2154" s="40"/>
      <c r="MS2154" s="40"/>
      <c r="MT2154" s="40"/>
      <c r="MU2154" s="40"/>
      <c r="MV2154" s="40"/>
      <c r="MW2154" s="40"/>
      <c r="MX2154" s="40"/>
      <c r="MY2154" s="40"/>
      <c r="MZ2154" s="40"/>
      <c r="NA2154" s="40"/>
      <c r="NB2154" s="40"/>
      <c r="NC2154" s="40"/>
      <c r="ND2154" s="40"/>
      <c r="NE2154" s="40"/>
      <c r="NF2154" s="40"/>
    </row>
    <row r="2155" spans="301:370" x14ac:dyDescent="0.25">
      <c r="KO2155" s="40"/>
      <c r="KP2155" s="40"/>
      <c r="KQ2155" s="40"/>
      <c r="KR2155" s="40"/>
      <c r="KS2155" s="40"/>
      <c r="KT2155" s="40"/>
      <c r="KU2155" s="40"/>
      <c r="KV2155" s="40"/>
      <c r="KW2155" s="40"/>
      <c r="KX2155" s="40"/>
      <c r="KY2155" s="40"/>
      <c r="KZ2155" s="40"/>
      <c r="LA2155" s="40"/>
      <c r="LB2155" s="40"/>
      <c r="LC2155" s="40"/>
      <c r="LD2155" s="40"/>
      <c r="LE2155" s="40"/>
      <c r="LF2155" s="40"/>
      <c r="LG2155" s="40"/>
      <c r="LH2155" s="40"/>
      <c r="LI2155" s="40"/>
      <c r="LJ2155" s="40"/>
      <c r="LK2155" s="40"/>
      <c r="LL2155" s="40"/>
      <c r="LM2155" s="40"/>
      <c r="LN2155" s="40"/>
      <c r="LO2155" s="40"/>
      <c r="LP2155" s="40"/>
      <c r="LQ2155" s="40"/>
      <c r="LR2155" s="40"/>
      <c r="LS2155" s="40"/>
      <c r="LT2155" s="40"/>
      <c r="LU2155" s="40"/>
      <c r="LV2155" s="40"/>
      <c r="LW2155" s="40"/>
      <c r="LX2155" s="40"/>
      <c r="LY2155" s="40"/>
      <c r="LZ2155" s="40"/>
      <c r="MA2155" s="40"/>
      <c r="MB2155" s="40"/>
      <c r="MC2155" s="40" t="s">
        <v>391</v>
      </c>
      <c r="MD2155" s="40"/>
      <c r="ME2155" s="40" t="s">
        <v>391</v>
      </c>
      <c r="MF2155" s="40" t="s">
        <v>392</v>
      </c>
      <c r="MG2155" s="40"/>
      <c r="MH2155" s="40"/>
      <c r="MI2155" s="40"/>
      <c r="MJ2155" s="40"/>
      <c r="MK2155" s="40"/>
      <c r="ML2155" s="40"/>
      <c r="MM2155" s="40"/>
      <c r="MN2155" s="40"/>
      <c r="MO2155" s="40"/>
      <c r="MP2155" s="40"/>
      <c r="MQ2155" s="40"/>
      <c r="MR2155" s="40"/>
      <c r="MS2155" s="40"/>
      <c r="MT2155" s="40"/>
      <c r="MU2155" s="40"/>
      <c r="MV2155" s="40"/>
      <c r="MW2155" s="40"/>
      <c r="MX2155" s="40"/>
      <c r="MY2155" s="40"/>
      <c r="MZ2155" s="40"/>
      <c r="NA2155" s="40"/>
      <c r="NB2155" s="40"/>
      <c r="NC2155" s="40"/>
      <c r="ND2155" s="40"/>
      <c r="NE2155" s="40"/>
      <c r="NF2155" s="40"/>
    </row>
    <row r="2156" spans="301:370" x14ac:dyDescent="0.25">
      <c r="KO2156" s="40"/>
      <c r="KP2156" s="40"/>
      <c r="KQ2156" s="40"/>
      <c r="KR2156" s="40"/>
      <c r="KS2156" s="40"/>
      <c r="KT2156" s="40"/>
      <c r="KU2156" s="40"/>
      <c r="KV2156" s="40"/>
      <c r="KW2156" s="40"/>
      <c r="KX2156" s="40"/>
      <c r="KY2156" s="40"/>
      <c r="KZ2156" s="40"/>
      <c r="LA2156" s="40"/>
      <c r="LB2156" s="40"/>
      <c r="LC2156" s="40"/>
      <c r="LD2156" s="40"/>
      <c r="LE2156" s="40"/>
      <c r="LF2156" s="40"/>
      <c r="LG2156" s="40"/>
      <c r="LH2156" s="40"/>
      <c r="LI2156" s="40"/>
      <c r="LJ2156" s="40"/>
      <c r="LK2156" s="40"/>
      <c r="LL2156" s="40"/>
      <c r="LM2156" s="40"/>
      <c r="LN2156" s="40"/>
      <c r="LO2156" s="40"/>
      <c r="LP2156" s="40"/>
      <c r="LQ2156" s="40"/>
      <c r="LR2156" s="40"/>
      <c r="LS2156" s="40"/>
      <c r="LT2156" s="40"/>
      <c r="LU2156" s="40"/>
      <c r="LV2156" s="40"/>
      <c r="LW2156" s="40"/>
      <c r="LX2156" s="40"/>
      <c r="LY2156" s="40"/>
      <c r="LZ2156" s="40"/>
      <c r="MA2156" s="40"/>
      <c r="MB2156" s="40"/>
      <c r="MC2156" s="40" t="s">
        <v>393</v>
      </c>
      <c r="MD2156" s="40"/>
      <c r="ME2156" s="40" t="s">
        <v>393</v>
      </c>
      <c r="MF2156" s="40" t="s">
        <v>394</v>
      </c>
      <c r="MG2156" s="40"/>
      <c r="MH2156" s="40"/>
      <c r="MI2156" s="40"/>
      <c r="MJ2156" s="40"/>
      <c r="MK2156" s="40"/>
      <c r="ML2156" s="40"/>
      <c r="MM2156" s="40"/>
      <c r="MN2156" s="40"/>
      <c r="MO2156" s="40"/>
      <c r="MP2156" s="40"/>
      <c r="MQ2156" s="40"/>
      <c r="MR2156" s="40"/>
      <c r="MS2156" s="40"/>
      <c r="MT2156" s="40"/>
      <c r="MU2156" s="40"/>
      <c r="MV2156" s="40"/>
      <c r="MW2156" s="40"/>
      <c r="MX2156" s="40"/>
      <c r="MY2156" s="40"/>
      <c r="MZ2156" s="40"/>
      <c r="NA2156" s="40"/>
      <c r="NB2156" s="40"/>
      <c r="NC2156" s="40"/>
      <c r="ND2156" s="40"/>
      <c r="NE2156" s="40"/>
      <c r="NF2156" s="40"/>
    </row>
    <row r="2157" spans="301:370" x14ac:dyDescent="0.25">
      <c r="KO2157" s="40"/>
      <c r="KP2157" s="40"/>
      <c r="KQ2157" s="40"/>
      <c r="KR2157" s="40"/>
      <c r="KS2157" s="40"/>
      <c r="KT2157" s="40"/>
      <c r="KU2157" s="40"/>
      <c r="KV2157" s="40"/>
      <c r="KW2157" s="40"/>
      <c r="KX2157" s="40"/>
      <c r="KY2157" s="40"/>
      <c r="KZ2157" s="40"/>
      <c r="LA2157" s="40"/>
      <c r="LB2157" s="40"/>
      <c r="LC2157" s="40"/>
      <c r="LD2157" s="40"/>
      <c r="LE2157" s="40"/>
      <c r="LF2157" s="40"/>
      <c r="LG2157" s="40"/>
      <c r="LH2157" s="40"/>
      <c r="LI2157" s="40"/>
      <c r="LJ2157" s="40"/>
      <c r="LK2157" s="40"/>
      <c r="LL2157" s="40"/>
      <c r="LM2157" s="40"/>
      <c r="LN2157" s="40"/>
      <c r="LO2157" s="40"/>
      <c r="LP2157" s="40"/>
      <c r="LQ2157" s="40"/>
      <c r="LR2157" s="40"/>
      <c r="LS2157" s="40"/>
      <c r="LT2157" s="40"/>
      <c r="LU2157" s="40"/>
      <c r="LV2157" s="40"/>
      <c r="LW2157" s="40"/>
      <c r="LX2157" s="40"/>
      <c r="LY2157" s="40"/>
      <c r="LZ2157" s="40"/>
      <c r="MA2157" s="40"/>
      <c r="MB2157" s="40"/>
      <c r="MC2157" s="40" t="s">
        <v>395</v>
      </c>
      <c r="MD2157" s="40"/>
      <c r="ME2157" s="40" t="s">
        <v>395</v>
      </c>
      <c r="MF2157" s="40" t="s">
        <v>396</v>
      </c>
      <c r="MG2157" s="40"/>
      <c r="MH2157" s="40"/>
      <c r="MI2157" s="40"/>
      <c r="MJ2157" s="40"/>
      <c r="MK2157" s="40"/>
      <c r="ML2157" s="40"/>
      <c r="MM2157" s="40"/>
      <c r="MN2157" s="40"/>
      <c r="MO2157" s="40"/>
      <c r="MP2157" s="40"/>
      <c r="MQ2157" s="40"/>
      <c r="MR2157" s="40"/>
      <c r="MS2157" s="40"/>
      <c r="MT2157" s="40"/>
      <c r="MU2157" s="40"/>
      <c r="MV2157" s="40"/>
      <c r="MW2157" s="40"/>
      <c r="MX2157" s="40"/>
      <c r="MY2157" s="40"/>
      <c r="MZ2157" s="40"/>
      <c r="NA2157" s="40"/>
      <c r="NB2157" s="40"/>
      <c r="NC2157" s="40"/>
      <c r="ND2157" s="40"/>
      <c r="NE2157" s="40"/>
      <c r="NF2157" s="40"/>
    </row>
    <row r="2158" spans="301:370" x14ac:dyDescent="0.25">
      <c r="KO2158" s="40"/>
      <c r="KP2158" s="40"/>
      <c r="KQ2158" s="40"/>
      <c r="KR2158" s="40"/>
      <c r="KS2158" s="40"/>
      <c r="KT2158" s="40"/>
      <c r="KU2158" s="40"/>
      <c r="KV2158" s="40"/>
      <c r="KW2158" s="40"/>
      <c r="KX2158" s="40"/>
      <c r="KY2158" s="40"/>
      <c r="KZ2158" s="40"/>
      <c r="LA2158" s="40"/>
      <c r="LB2158" s="40"/>
      <c r="LC2158" s="40"/>
      <c r="LD2158" s="40"/>
      <c r="LE2158" s="40"/>
      <c r="LF2158" s="40"/>
      <c r="LG2158" s="40"/>
      <c r="LH2158" s="40"/>
      <c r="LI2158" s="40"/>
      <c r="LJ2158" s="40"/>
      <c r="LK2158" s="40"/>
      <c r="LL2158" s="40"/>
      <c r="LM2158" s="40"/>
      <c r="LN2158" s="40"/>
      <c r="LO2158" s="40"/>
      <c r="LP2158" s="40"/>
      <c r="LQ2158" s="40"/>
      <c r="LR2158" s="40"/>
      <c r="LS2158" s="40"/>
      <c r="LT2158" s="40"/>
      <c r="LU2158" s="40"/>
      <c r="LV2158" s="40"/>
      <c r="LW2158" s="40"/>
      <c r="LX2158" s="40"/>
      <c r="LY2158" s="40"/>
      <c r="LZ2158" s="40"/>
      <c r="MA2158" s="40"/>
      <c r="MB2158" s="40"/>
      <c r="MC2158" s="40" t="s">
        <v>397</v>
      </c>
      <c r="MD2158" s="40"/>
      <c r="ME2158" s="40" t="s">
        <v>397</v>
      </c>
      <c r="MF2158" s="40" t="s">
        <v>398</v>
      </c>
      <c r="MG2158" s="40"/>
      <c r="MH2158" s="40"/>
      <c r="MI2158" s="40"/>
      <c r="MJ2158" s="40"/>
      <c r="MK2158" s="40"/>
      <c r="ML2158" s="40"/>
      <c r="MM2158" s="40"/>
      <c r="MN2158" s="40"/>
      <c r="MO2158" s="40"/>
      <c r="MP2158" s="40"/>
      <c r="MQ2158" s="40"/>
      <c r="MR2158" s="40"/>
      <c r="MS2158" s="40"/>
      <c r="MT2158" s="40"/>
      <c r="MU2158" s="40"/>
      <c r="MV2158" s="40"/>
      <c r="MW2158" s="40"/>
      <c r="MX2158" s="40"/>
      <c r="MY2158" s="40"/>
      <c r="MZ2158" s="40"/>
      <c r="NA2158" s="40"/>
      <c r="NB2158" s="40"/>
      <c r="NC2158" s="40"/>
      <c r="ND2158" s="40"/>
      <c r="NE2158" s="40"/>
      <c r="NF2158" s="40"/>
    </row>
    <row r="2159" spans="301:370" x14ac:dyDescent="0.25">
      <c r="KO2159" s="40"/>
      <c r="KP2159" s="40"/>
      <c r="KQ2159" s="40"/>
      <c r="KR2159" s="40"/>
      <c r="KS2159" s="40"/>
      <c r="KT2159" s="40"/>
      <c r="KU2159" s="40"/>
      <c r="KV2159" s="40"/>
      <c r="KW2159" s="40"/>
      <c r="KX2159" s="40"/>
      <c r="KY2159" s="40"/>
      <c r="KZ2159" s="40"/>
      <c r="LA2159" s="40"/>
      <c r="LB2159" s="40"/>
      <c r="LC2159" s="40"/>
      <c r="LD2159" s="40"/>
      <c r="LE2159" s="40"/>
      <c r="LF2159" s="40"/>
      <c r="LG2159" s="40"/>
      <c r="LH2159" s="40"/>
      <c r="LI2159" s="40"/>
      <c r="LJ2159" s="40"/>
      <c r="LK2159" s="40"/>
      <c r="LL2159" s="40"/>
      <c r="LM2159" s="40"/>
      <c r="LN2159" s="40"/>
      <c r="LO2159" s="40"/>
      <c r="LP2159" s="40"/>
      <c r="LQ2159" s="40"/>
      <c r="LR2159" s="40"/>
      <c r="LS2159" s="40"/>
      <c r="LT2159" s="40"/>
      <c r="LU2159" s="40"/>
      <c r="LV2159" s="40"/>
      <c r="LW2159" s="40"/>
      <c r="LX2159" s="40"/>
      <c r="LY2159" s="40"/>
      <c r="LZ2159" s="40"/>
      <c r="MA2159" s="40"/>
      <c r="MB2159" s="40"/>
      <c r="MC2159" s="40" t="s">
        <v>399</v>
      </c>
      <c r="MD2159" s="40"/>
      <c r="ME2159" s="40" t="s">
        <v>399</v>
      </c>
      <c r="MF2159" s="40" t="s">
        <v>400</v>
      </c>
      <c r="MG2159" s="40"/>
      <c r="MH2159" s="40"/>
      <c r="MI2159" s="40"/>
      <c r="MJ2159" s="40"/>
      <c r="MK2159" s="40"/>
      <c r="ML2159" s="40"/>
      <c r="MM2159" s="40"/>
      <c r="MN2159" s="40"/>
      <c r="MO2159" s="40"/>
      <c r="MP2159" s="40"/>
      <c r="MQ2159" s="40"/>
      <c r="MR2159" s="40"/>
      <c r="MS2159" s="40"/>
      <c r="MT2159" s="40"/>
      <c r="MU2159" s="40"/>
      <c r="MV2159" s="40"/>
      <c r="MW2159" s="40"/>
      <c r="MX2159" s="40"/>
      <c r="MY2159" s="40"/>
      <c r="MZ2159" s="40"/>
      <c r="NA2159" s="40"/>
      <c r="NB2159" s="40"/>
      <c r="NC2159" s="40"/>
      <c r="ND2159" s="40"/>
      <c r="NE2159" s="40"/>
      <c r="NF2159" s="40"/>
    </row>
    <row r="2160" spans="301:370" x14ac:dyDescent="0.25">
      <c r="KO2160" s="40"/>
      <c r="KP2160" s="40"/>
      <c r="KQ2160" s="40"/>
      <c r="KR2160" s="40"/>
      <c r="KS2160" s="40"/>
      <c r="KT2160" s="40"/>
      <c r="KU2160" s="40"/>
      <c r="KV2160" s="40"/>
      <c r="KW2160" s="40"/>
      <c r="KX2160" s="40"/>
      <c r="KY2160" s="40"/>
      <c r="KZ2160" s="40"/>
      <c r="LA2160" s="40"/>
      <c r="LB2160" s="40"/>
      <c r="LC2160" s="40"/>
      <c r="LD2160" s="40"/>
      <c r="LE2160" s="40"/>
      <c r="LF2160" s="40"/>
      <c r="LG2160" s="40"/>
      <c r="LH2160" s="40"/>
      <c r="LI2160" s="40"/>
      <c r="LJ2160" s="40"/>
      <c r="LK2160" s="40"/>
      <c r="LL2160" s="40"/>
      <c r="LM2160" s="40"/>
      <c r="LN2160" s="40"/>
      <c r="LO2160" s="40"/>
      <c r="LP2160" s="40"/>
      <c r="LQ2160" s="40"/>
      <c r="LR2160" s="40"/>
      <c r="LS2160" s="40"/>
      <c r="LT2160" s="40"/>
      <c r="LU2160" s="40"/>
      <c r="LV2160" s="40"/>
      <c r="LW2160" s="40"/>
      <c r="LX2160" s="40"/>
      <c r="LY2160" s="40"/>
      <c r="LZ2160" s="40"/>
      <c r="MA2160" s="40"/>
      <c r="MB2160" s="40"/>
      <c r="MC2160" s="40" t="s">
        <v>401</v>
      </c>
      <c r="MD2160" s="40"/>
      <c r="ME2160" s="40" t="s">
        <v>401</v>
      </c>
      <c r="MF2160" s="40" t="s">
        <v>402</v>
      </c>
      <c r="MG2160" s="40"/>
      <c r="MH2160" s="40"/>
      <c r="MI2160" s="40"/>
      <c r="MJ2160" s="40"/>
      <c r="MK2160" s="40"/>
      <c r="ML2160" s="40"/>
      <c r="MM2160" s="40"/>
      <c r="MN2160" s="40"/>
      <c r="MO2160" s="40"/>
      <c r="MP2160" s="40"/>
      <c r="MQ2160" s="40"/>
      <c r="MR2160" s="40"/>
      <c r="MS2160" s="40"/>
      <c r="MT2160" s="40"/>
      <c r="MU2160" s="40"/>
      <c r="MV2160" s="40"/>
      <c r="MW2160" s="40"/>
      <c r="MX2160" s="40"/>
      <c r="MY2160" s="40"/>
      <c r="MZ2160" s="40"/>
      <c r="NA2160" s="40"/>
      <c r="NB2160" s="40"/>
      <c r="NC2160" s="40"/>
      <c r="ND2160" s="40"/>
      <c r="NE2160" s="40"/>
      <c r="NF2160" s="40"/>
    </row>
    <row r="2161" spans="301:370" x14ac:dyDescent="0.25">
      <c r="KO2161" s="40"/>
      <c r="KP2161" s="40"/>
      <c r="KQ2161" s="40"/>
      <c r="KR2161" s="40"/>
      <c r="KS2161" s="40"/>
      <c r="KT2161" s="40"/>
      <c r="KU2161" s="40"/>
      <c r="KV2161" s="40"/>
      <c r="KW2161" s="40"/>
      <c r="KX2161" s="40"/>
      <c r="KY2161" s="40"/>
      <c r="KZ2161" s="40"/>
      <c r="LA2161" s="40"/>
      <c r="LB2161" s="40"/>
      <c r="LC2161" s="40"/>
      <c r="LD2161" s="40"/>
      <c r="LE2161" s="40"/>
      <c r="LF2161" s="40"/>
      <c r="LG2161" s="40"/>
      <c r="LH2161" s="40"/>
      <c r="LI2161" s="40"/>
      <c r="LJ2161" s="40"/>
      <c r="LK2161" s="40"/>
      <c r="LL2161" s="40"/>
      <c r="LM2161" s="40"/>
      <c r="LN2161" s="40"/>
      <c r="LO2161" s="40"/>
      <c r="LP2161" s="40"/>
      <c r="LQ2161" s="40"/>
      <c r="LR2161" s="40"/>
      <c r="LS2161" s="40"/>
      <c r="LT2161" s="40"/>
      <c r="LU2161" s="40"/>
      <c r="LV2161" s="40"/>
      <c r="LW2161" s="40"/>
      <c r="LX2161" s="40"/>
      <c r="LY2161" s="40"/>
      <c r="LZ2161" s="40"/>
      <c r="MA2161" s="40"/>
      <c r="MB2161" s="40"/>
      <c r="MC2161" s="40" t="s">
        <v>403</v>
      </c>
      <c r="MD2161" s="40"/>
      <c r="ME2161" s="40" t="s">
        <v>403</v>
      </c>
      <c r="MF2161" s="40" t="s">
        <v>404</v>
      </c>
      <c r="MG2161" s="40"/>
      <c r="MH2161" s="40"/>
      <c r="MI2161" s="40"/>
      <c r="MJ2161" s="40"/>
      <c r="MK2161" s="40"/>
      <c r="ML2161" s="40"/>
      <c r="MM2161" s="40"/>
      <c r="MN2161" s="40"/>
      <c r="MO2161" s="40"/>
      <c r="MP2161" s="40"/>
      <c r="MQ2161" s="40"/>
      <c r="MR2161" s="40"/>
      <c r="MS2161" s="40"/>
      <c r="MT2161" s="40"/>
      <c r="MU2161" s="40"/>
      <c r="MV2161" s="40"/>
      <c r="MW2161" s="40"/>
      <c r="MX2161" s="40"/>
      <c r="MY2161" s="40"/>
      <c r="MZ2161" s="40"/>
      <c r="NA2161" s="40"/>
      <c r="NB2161" s="40"/>
      <c r="NC2161" s="40"/>
      <c r="ND2161" s="40"/>
      <c r="NE2161" s="40"/>
      <c r="NF2161" s="40"/>
    </row>
    <row r="2162" spans="301:370" x14ac:dyDescent="0.25">
      <c r="KO2162" s="40"/>
      <c r="KP2162" s="40"/>
      <c r="KQ2162" s="40"/>
      <c r="KR2162" s="40"/>
      <c r="KS2162" s="40"/>
      <c r="KT2162" s="40"/>
      <c r="KU2162" s="40"/>
      <c r="KV2162" s="40"/>
      <c r="KW2162" s="40"/>
      <c r="KX2162" s="40"/>
      <c r="KY2162" s="40"/>
      <c r="KZ2162" s="40"/>
      <c r="LA2162" s="40"/>
      <c r="LB2162" s="40"/>
      <c r="LC2162" s="40"/>
      <c r="LD2162" s="40"/>
      <c r="LE2162" s="40"/>
      <c r="LF2162" s="40"/>
      <c r="LG2162" s="40"/>
      <c r="LH2162" s="40"/>
      <c r="LI2162" s="40"/>
      <c r="LJ2162" s="40"/>
      <c r="LK2162" s="40"/>
      <c r="LL2162" s="40"/>
      <c r="LM2162" s="40"/>
      <c r="LN2162" s="40"/>
      <c r="LO2162" s="40"/>
      <c r="LP2162" s="40"/>
      <c r="LQ2162" s="40"/>
      <c r="LR2162" s="40"/>
      <c r="LS2162" s="40"/>
      <c r="LT2162" s="40"/>
      <c r="LU2162" s="40"/>
      <c r="LV2162" s="40"/>
      <c r="LW2162" s="40"/>
      <c r="LX2162" s="40"/>
      <c r="LY2162" s="40"/>
      <c r="LZ2162" s="40"/>
      <c r="MA2162" s="40"/>
      <c r="MB2162" s="40"/>
      <c r="MC2162" s="40" t="s">
        <v>405</v>
      </c>
      <c r="MD2162" s="40"/>
      <c r="ME2162" s="40" t="s">
        <v>405</v>
      </c>
      <c r="MF2162" s="40" t="s">
        <v>406</v>
      </c>
      <c r="MG2162" s="40"/>
      <c r="MH2162" s="40"/>
      <c r="MI2162" s="40"/>
      <c r="MJ2162" s="40"/>
      <c r="MK2162" s="40"/>
      <c r="ML2162" s="40"/>
      <c r="MM2162" s="40"/>
      <c r="MN2162" s="40"/>
      <c r="MO2162" s="40"/>
      <c r="MP2162" s="40"/>
      <c r="MQ2162" s="40"/>
      <c r="MR2162" s="40"/>
      <c r="MS2162" s="40"/>
      <c r="MT2162" s="40"/>
      <c r="MU2162" s="40"/>
      <c r="MV2162" s="40"/>
      <c r="MW2162" s="40"/>
      <c r="MX2162" s="40"/>
      <c r="MY2162" s="40"/>
      <c r="MZ2162" s="40"/>
      <c r="NA2162" s="40"/>
      <c r="NB2162" s="40"/>
      <c r="NC2162" s="40"/>
      <c r="ND2162" s="40"/>
      <c r="NE2162" s="40"/>
      <c r="NF2162" s="40"/>
    </row>
    <row r="2163" spans="301:370" x14ac:dyDescent="0.25">
      <c r="KO2163" s="40"/>
      <c r="KP2163" s="40"/>
      <c r="KQ2163" s="40"/>
      <c r="KR2163" s="40"/>
      <c r="KS2163" s="40"/>
      <c r="KT2163" s="40"/>
      <c r="KU2163" s="40"/>
      <c r="KV2163" s="40"/>
      <c r="KW2163" s="40"/>
      <c r="KX2163" s="40"/>
      <c r="KY2163" s="40"/>
      <c r="KZ2163" s="40"/>
      <c r="LA2163" s="40"/>
      <c r="LB2163" s="40"/>
      <c r="LC2163" s="40"/>
      <c r="LD2163" s="40"/>
      <c r="LE2163" s="40"/>
      <c r="LF2163" s="40"/>
      <c r="LG2163" s="40"/>
      <c r="LH2163" s="40"/>
      <c r="LI2163" s="40"/>
      <c r="LJ2163" s="40"/>
      <c r="LK2163" s="40"/>
      <c r="LL2163" s="40"/>
      <c r="LM2163" s="40"/>
      <c r="LN2163" s="40"/>
      <c r="LO2163" s="40"/>
      <c r="LP2163" s="40"/>
      <c r="LQ2163" s="40"/>
      <c r="LR2163" s="40"/>
      <c r="LS2163" s="40"/>
      <c r="LT2163" s="40"/>
      <c r="LU2163" s="40"/>
      <c r="LV2163" s="40"/>
      <c r="LW2163" s="40"/>
      <c r="LX2163" s="40"/>
      <c r="LY2163" s="40"/>
      <c r="LZ2163" s="40"/>
      <c r="MA2163" s="40"/>
      <c r="MB2163" s="40"/>
      <c r="MC2163" s="40" t="s">
        <v>407</v>
      </c>
      <c r="MD2163" s="40"/>
      <c r="ME2163" s="40" t="s">
        <v>407</v>
      </c>
      <c r="MF2163" s="40" t="s">
        <v>408</v>
      </c>
      <c r="MG2163" s="40"/>
      <c r="MH2163" s="40"/>
      <c r="MI2163" s="40"/>
      <c r="MJ2163" s="40"/>
      <c r="MK2163" s="40"/>
      <c r="ML2163" s="40"/>
      <c r="MM2163" s="40"/>
      <c r="MN2163" s="40"/>
      <c r="MO2163" s="40"/>
      <c r="MP2163" s="40"/>
      <c r="MQ2163" s="40"/>
      <c r="MR2163" s="40"/>
      <c r="MS2163" s="40"/>
      <c r="MT2163" s="40"/>
      <c r="MU2163" s="40"/>
      <c r="MV2163" s="40"/>
      <c r="MW2163" s="40"/>
      <c r="MX2163" s="40"/>
      <c r="MY2163" s="40"/>
      <c r="MZ2163" s="40"/>
      <c r="NA2163" s="40"/>
      <c r="NB2163" s="40"/>
      <c r="NC2163" s="40"/>
      <c r="ND2163" s="40"/>
      <c r="NE2163" s="40"/>
      <c r="NF2163" s="40"/>
    </row>
    <row r="2164" spans="301:370" x14ac:dyDescent="0.25">
      <c r="KO2164" s="40"/>
      <c r="KP2164" s="40"/>
      <c r="KQ2164" s="40"/>
      <c r="KR2164" s="40"/>
      <c r="KS2164" s="40"/>
      <c r="KT2164" s="40"/>
      <c r="KU2164" s="40"/>
      <c r="KV2164" s="40"/>
      <c r="KW2164" s="40"/>
      <c r="KX2164" s="40"/>
      <c r="KY2164" s="40"/>
      <c r="KZ2164" s="40"/>
      <c r="LA2164" s="40"/>
      <c r="LB2164" s="40"/>
      <c r="LC2164" s="40"/>
      <c r="LD2164" s="40"/>
      <c r="LE2164" s="40"/>
      <c r="LF2164" s="40"/>
      <c r="LG2164" s="40"/>
      <c r="LH2164" s="40"/>
      <c r="LI2164" s="40"/>
      <c r="LJ2164" s="40"/>
      <c r="LK2164" s="40"/>
      <c r="LL2164" s="40"/>
      <c r="LM2164" s="40"/>
      <c r="LN2164" s="40"/>
      <c r="LO2164" s="40"/>
      <c r="LP2164" s="40"/>
      <c r="LQ2164" s="40"/>
      <c r="LR2164" s="40"/>
      <c r="LS2164" s="40"/>
      <c r="LT2164" s="40"/>
      <c r="LU2164" s="40"/>
      <c r="LV2164" s="40"/>
      <c r="LW2164" s="40"/>
      <c r="LX2164" s="40"/>
      <c r="LY2164" s="40"/>
      <c r="LZ2164" s="40"/>
      <c r="MA2164" s="40"/>
      <c r="MB2164" s="40"/>
      <c r="MC2164" s="40" t="s">
        <v>409</v>
      </c>
      <c r="MD2164" s="40"/>
      <c r="ME2164" s="40" t="s">
        <v>409</v>
      </c>
      <c r="MF2164" s="40" t="s">
        <v>410</v>
      </c>
      <c r="MG2164" s="40"/>
      <c r="MH2164" s="40"/>
      <c r="MI2164" s="40"/>
      <c r="MJ2164" s="40"/>
      <c r="MK2164" s="40"/>
      <c r="ML2164" s="40"/>
      <c r="MM2164" s="40"/>
      <c r="MN2164" s="40"/>
      <c r="MO2164" s="40"/>
      <c r="MP2164" s="40"/>
      <c r="MQ2164" s="40"/>
      <c r="MR2164" s="40"/>
      <c r="MS2164" s="40"/>
      <c r="MT2164" s="40"/>
      <c r="MU2164" s="40"/>
      <c r="MV2164" s="40"/>
      <c r="MW2164" s="40"/>
      <c r="MX2164" s="40"/>
      <c r="MY2164" s="40"/>
      <c r="MZ2164" s="40"/>
      <c r="NA2164" s="40"/>
      <c r="NB2164" s="40"/>
      <c r="NC2164" s="40"/>
      <c r="ND2164" s="40"/>
      <c r="NE2164" s="40"/>
      <c r="NF2164" s="40"/>
    </row>
    <row r="2165" spans="301:370" x14ac:dyDescent="0.25">
      <c r="KO2165" s="40"/>
      <c r="KP2165" s="40"/>
      <c r="KQ2165" s="40"/>
      <c r="KR2165" s="40"/>
      <c r="KS2165" s="40"/>
      <c r="KT2165" s="40"/>
      <c r="KU2165" s="40"/>
      <c r="KV2165" s="40"/>
      <c r="KW2165" s="40"/>
      <c r="KX2165" s="40"/>
      <c r="KY2165" s="40"/>
      <c r="KZ2165" s="40"/>
      <c r="LA2165" s="40"/>
      <c r="LB2165" s="40"/>
      <c r="LC2165" s="40"/>
      <c r="LD2165" s="40"/>
      <c r="LE2165" s="40"/>
      <c r="LF2165" s="40"/>
      <c r="LG2165" s="40"/>
      <c r="LH2165" s="40"/>
      <c r="LI2165" s="40"/>
      <c r="LJ2165" s="40"/>
      <c r="LK2165" s="40"/>
      <c r="LL2165" s="40"/>
      <c r="LM2165" s="40"/>
      <c r="LN2165" s="40"/>
      <c r="LO2165" s="40"/>
      <c r="LP2165" s="40"/>
      <c r="LQ2165" s="40"/>
      <c r="LR2165" s="40"/>
      <c r="LS2165" s="40"/>
      <c r="LT2165" s="40"/>
      <c r="LU2165" s="40"/>
      <c r="LV2165" s="40"/>
      <c r="LW2165" s="40"/>
      <c r="LX2165" s="40"/>
      <c r="LY2165" s="40"/>
      <c r="LZ2165" s="40"/>
      <c r="MA2165" s="40"/>
      <c r="MB2165" s="40"/>
      <c r="MC2165" s="40" t="s">
        <v>411</v>
      </c>
      <c r="MD2165" s="40"/>
      <c r="ME2165" s="40" t="s">
        <v>411</v>
      </c>
      <c r="MF2165" s="40" t="s">
        <v>412</v>
      </c>
      <c r="MG2165" s="40"/>
      <c r="MH2165" s="40"/>
      <c r="MI2165" s="40"/>
      <c r="MJ2165" s="40"/>
      <c r="MK2165" s="40"/>
      <c r="ML2165" s="40"/>
      <c r="MM2165" s="40"/>
      <c r="MN2165" s="40"/>
      <c r="MO2165" s="40"/>
      <c r="MP2165" s="40"/>
      <c r="MQ2165" s="40"/>
      <c r="MR2165" s="40"/>
      <c r="MS2165" s="40"/>
      <c r="MT2165" s="40"/>
      <c r="MU2165" s="40"/>
      <c r="MV2165" s="40"/>
      <c r="MW2165" s="40"/>
      <c r="MX2165" s="40"/>
      <c r="MY2165" s="40"/>
      <c r="MZ2165" s="40"/>
      <c r="NA2165" s="40"/>
      <c r="NB2165" s="40"/>
      <c r="NC2165" s="40"/>
      <c r="ND2165" s="40"/>
      <c r="NE2165" s="40"/>
      <c r="NF2165" s="40"/>
    </row>
    <row r="2166" spans="301:370" x14ac:dyDescent="0.25">
      <c r="KO2166" s="40"/>
      <c r="KP2166" s="40"/>
      <c r="KQ2166" s="40"/>
      <c r="KR2166" s="40"/>
      <c r="KS2166" s="40"/>
      <c r="KT2166" s="40"/>
      <c r="KU2166" s="40"/>
      <c r="KV2166" s="40"/>
      <c r="KW2166" s="40"/>
      <c r="KX2166" s="40"/>
      <c r="KY2166" s="40"/>
      <c r="KZ2166" s="40"/>
      <c r="LA2166" s="40"/>
      <c r="LB2166" s="40"/>
      <c r="LC2166" s="40"/>
      <c r="LD2166" s="40"/>
      <c r="LE2166" s="40"/>
      <c r="LF2166" s="40"/>
      <c r="LG2166" s="40"/>
      <c r="LH2166" s="40"/>
      <c r="LI2166" s="40"/>
      <c r="LJ2166" s="40"/>
      <c r="LK2166" s="40"/>
      <c r="LL2166" s="40"/>
      <c r="LM2166" s="40"/>
      <c r="LN2166" s="40"/>
      <c r="LO2166" s="40"/>
      <c r="LP2166" s="40"/>
      <c r="LQ2166" s="40"/>
      <c r="LR2166" s="40"/>
      <c r="LS2166" s="40"/>
      <c r="LT2166" s="40"/>
      <c r="LU2166" s="40"/>
      <c r="LV2166" s="40"/>
      <c r="LW2166" s="40"/>
      <c r="LX2166" s="40"/>
      <c r="LY2166" s="40"/>
      <c r="LZ2166" s="40"/>
      <c r="MA2166" s="40"/>
      <c r="MB2166" s="40"/>
      <c r="MC2166" s="40" t="s">
        <v>413</v>
      </c>
      <c r="MD2166" s="40"/>
      <c r="ME2166" s="40" t="s">
        <v>413</v>
      </c>
      <c r="MF2166" s="40" t="s">
        <v>414</v>
      </c>
      <c r="MG2166" s="40"/>
      <c r="MH2166" s="40"/>
      <c r="MI2166" s="40"/>
      <c r="MJ2166" s="40"/>
      <c r="MK2166" s="40"/>
      <c r="ML2166" s="40"/>
      <c r="MM2166" s="40"/>
      <c r="MN2166" s="40"/>
      <c r="MO2166" s="40"/>
      <c r="MP2166" s="40"/>
      <c r="MQ2166" s="40"/>
      <c r="MR2166" s="40"/>
      <c r="MS2166" s="40"/>
      <c r="MT2166" s="40"/>
      <c r="MU2166" s="40"/>
      <c r="MV2166" s="40"/>
      <c r="MW2166" s="40"/>
      <c r="MX2166" s="40"/>
      <c r="MY2166" s="40"/>
      <c r="MZ2166" s="40"/>
      <c r="NA2166" s="40"/>
      <c r="NB2166" s="40"/>
      <c r="NC2166" s="40"/>
      <c r="ND2166" s="40"/>
      <c r="NE2166" s="40"/>
      <c r="NF2166" s="40"/>
    </row>
    <row r="2167" spans="301:370" x14ac:dyDescent="0.25">
      <c r="KO2167" s="40"/>
      <c r="KP2167" s="40"/>
      <c r="KQ2167" s="40"/>
      <c r="KR2167" s="40"/>
      <c r="KS2167" s="40"/>
      <c r="KT2167" s="40"/>
      <c r="KU2167" s="40"/>
      <c r="KV2167" s="40"/>
      <c r="KW2167" s="40"/>
      <c r="KX2167" s="40"/>
      <c r="KY2167" s="40"/>
      <c r="KZ2167" s="40"/>
      <c r="LA2167" s="40"/>
      <c r="LB2167" s="40"/>
      <c r="LC2167" s="40"/>
      <c r="LD2167" s="40"/>
      <c r="LE2167" s="40"/>
      <c r="LF2167" s="40"/>
      <c r="LG2167" s="40"/>
      <c r="LH2167" s="40"/>
      <c r="LI2167" s="40"/>
      <c r="LJ2167" s="40"/>
      <c r="LK2167" s="40"/>
      <c r="LL2167" s="40"/>
      <c r="LM2167" s="40"/>
      <c r="LN2167" s="40"/>
      <c r="LO2167" s="40"/>
      <c r="LP2167" s="40"/>
      <c r="LQ2167" s="40"/>
      <c r="LR2167" s="40"/>
      <c r="LS2167" s="40"/>
      <c r="LT2167" s="40"/>
      <c r="LU2167" s="40"/>
      <c r="LV2167" s="40"/>
      <c r="LW2167" s="40"/>
      <c r="LX2167" s="40"/>
      <c r="LY2167" s="40"/>
      <c r="LZ2167" s="40"/>
      <c r="MA2167" s="40"/>
      <c r="MB2167" s="40"/>
      <c r="MC2167" s="40" t="s">
        <v>415</v>
      </c>
      <c r="MD2167" s="40"/>
      <c r="ME2167" s="40" t="s">
        <v>415</v>
      </c>
      <c r="MF2167" s="40" t="s">
        <v>416</v>
      </c>
      <c r="MG2167" s="40"/>
      <c r="MH2167" s="40"/>
      <c r="MI2167" s="40"/>
      <c r="MJ2167" s="40"/>
      <c r="MK2167" s="40"/>
      <c r="ML2167" s="40"/>
      <c r="MM2167" s="40"/>
      <c r="MN2167" s="40"/>
      <c r="MO2167" s="40"/>
      <c r="MP2167" s="40"/>
      <c r="MQ2167" s="40"/>
      <c r="MR2167" s="40"/>
      <c r="MS2167" s="40"/>
      <c r="MT2167" s="40"/>
      <c r="MU2167" s="40"/>
      <c r="MV2167" s="40"/>
      <c r="MW2167" s="40"/>
      <c r="MX2167" s="40"/>
      <c r="MY2167" s="40"/>
      <c r="MZ2167" s="40"/>
      <c r="NA2167" s="40"/>
      <c r="NB2167" s="40"/>
      <c r="NC2167" s="40"/>
      <c r="ND2167" s="40"/>
      <c r="NE2167" s="40"/>
      <c r="NF2167" s="40"/>
    </row>
    <row r="2168" spans="301:370" x14ac:dyDescent="0.25">
      <c r="KO2168" s="40"/>
      <c r="KP2168" s="40"/>
      <c r="KQ2168" s="40"/>
      <c r="KR2168" s="40"/>
      <c r="KS2168" s="40"/>
      <c r="KT2168" s="40"/>
      <c r="KU2168" s="40"/>
      <c r="KV2168" s="40"/>
      <c r="KW2168" s="40"/>
      <c r="KX2168" s="40"/>
      <c r="KY2168" s="40"/>
      <c r="KZ2168" s="40"/>
      <c r="LA2168" s="40"/>
      <c r="LB2168" s="40"/>
      <c r="LC2168" s="40"/>
      <c r="LD2168" s="40"/>
      <c r="LE2168" s="40"/>
      <c r="LF2168" s="40"/>
      <c r="LG2168" s="40"/>
      <c r="LH2168" s="40"/>
      <c r="LI2168" s="40"/>
      <c r="LJ2168" s="40"/>
      <c r="LK2168" s="40"/>
      <c r="LL2168" s="40"/>
      <c r="LM2168" s="40"/>
      <c r="LN2168" s="40"/>
      <c r="LO2168" s="40"/>
      <c r="LP2168" s="40"/>
      <c r="LQ2168" s="40"/>
      <c r="LR2168" s="40"/>
      <c r="LS2168" s="40"/>
      <c r="LT2168" s="40"/>
      <c r="LU2168" s="40"/>
      <c r="LV2168" s="40"/>
      <c r="LW2168" s="40"/>
      <c r="LX2168" s="40"/>
      <c r="LY2168" s="40"/>
      <c r="LZ2168" s="40"/>
      <c r="MA2168" s="40"/>
      <c r="MB2168" s="40"/>
      <c r="MC2168" s="40" t="s">
        <v>417</v>
      </c>
      <c r="MD2168" s="40"/>
      <c r="ME2168" s="40" t="s">
        <v>417</v>
      </c>
      <c r="MF2168" s="40" t="s">
        <v>418</v>
      </c>
      <c r="MG2168" s="40"/>
      <c r="MH2168" s="40"/>
      <c r="MI2168" s="40"/>
      <c r="MJ2168" s="40"/>
      <c r="MK2168" s="40"/>
      <c r="ML2168" s="40"/>
      <c r="MM2168" s="40"/>
      <c r="MN2168" s="40"/>
      <c r="MO2168" s="40"/>
      <c r="MP2168" s="40"/>
      <c r="MQ2168" s="40"/>
      <c r="MR2168" s="40"/>
      <c r="MS2168" s="40"/>
      <c r="MT2168" s="40"/>
      <c r="MU2168" s="40"/>
      <c r="MV2168" s="40"/>
      <c r="MW2168" s="40"/>
      <c r="MX2168" s="40"/>
      <c r="MY2168" s="40"/>
      <c r="MZ2168" s="40"/>
      <c r="NA2168" s="40"/>
      <c r="NB2168" s="40"/>
      <c r="NC2168" s="40"/>
      <c r="ND2168" s="40"/>
      <c r="NE2168" s="40"/>
      <c r="NF2168" s="40"/>
    </row>
    <row r="2169" spans="301:370" x14ac:dyDescent="0.25">
      <c r="KO2169" s="40"/>
      <c r="KP2169" s="40"/>
      <c r="KQ2169" s="40"/>
      <c r="KR2169" s="40"/>
      <c r="KS2169" s="40"/>
      <c r="KT2169" s="40"/>
      <c r="KU2169" s="40"/>
      <c r="KV2169" s="40"/>
      <c r="KW2169" s="40"/>
      <c r="KX2169" s="40"/>
      <c r="KY2169" s="40"/>
      <c r="KZ2169" s="40"/>
      <c r="LA2169" s="40"/>
      <c r="LB2169" s="40"/>
      <c r="LC2169" s="40"/>
      <c r="LD2169" s="40"/>
      <c r="LE2169" s="40"/>
      <c r="LF2169" s="40"/>
      <c r="LG2169" s="40"/>
      <c r="LH2169" s="40"/>
      <c r="LI2169" s="40"/>
      <c r="LJ2169" s="40"/>
      <c r="LK2169" s="40"/>
      <c r="LL2169" s="40"/>
      <c r="LM2169" s="40"/>
      <c r="LN2169" s="40"/>
      <c r="LO2169" s="40"/>
      <c r="LP2169" s="40"/>
      <c r="LQ2169" s="40"/>
      <c r="LR2169" s="40"/>
      <c r="LS2169" s="40"/>
      <c r="LT2169" s="40"/>
      <c r="LU2169" s="40"/>
      <c r="LV2169" s="40"/>
      <c r="LW2169" s="40"/>
      <c r="LX2169" s="40"/>
      <c r="LY2169" s="40"/>
      <c r="LZ2169" s="40"/>
      <c r="MA2169" s="40"/>
      <c r="MB2169" s="40"/>
      <c r="MC2169" s="40" t="s">
        <v>419</v>
      </c>
      <c r="MD2169" s="40"/>
      <c r="ME2169" s="40" t="s">
        <v>419</v>
      </c>
      <c r="MF2169" s="40" t="s">
        <v>420</v>
      </c>
      <c r="MG2169" s="40"/>
      <c r="MH2169" s="40"/>
      <c r="MI2169" s="40"/>
      <c r="MJ2169" s="40"/>
      <c r="MK2169" s="40"/>
      <c r="ML2169" s="40"/>
      <c r="MM2169" s="40"/>
      <c r="MN2169" s="40"/>
      <c r="MO2169" s="40"/>
      <c r="MP2169" s="40"/>
      <c r="MQ2169" s="40"/>
      <c r="MR2169" s="40"/>
      <c r="MS2169" s="40"/>
      <c r="MT2169" s="40"/>
      <c r="MU2169" s="40"/>
      <c r="MV2169" s="40"/>
      <c r="MW2169" s="40"/>
      <c r="MX2169" s="40"/>
      <c r="MY2169" s="40"/>
      <c r="MZ2169" s="40"/>
      <c r="NA2169" s="40"/>
      <c r="NB2169" s="40"/>
      <c r="NC2169" s="40"/>
      <c r="ND2169" s="40"/>
      <c r="NE2169" s="40"/>
      <c r="NF2169" s="40"/>
    </row>
    <row r="2170" spans="301:370" x14ac:dyDescent="0.25">
      <c r="KO2170" s="40"/>
      <c r="KP2170" s="40"/>
      <c r="KQ2170" s="40"/>
      <c r="KR2170" s="40"/>
      <c r="KS2170" s="40"/>
      <c r="KT2170" s="40"/>
      <c r="KU2170" s="40"/>
      <c r="KV2170" s="40"/>
      <c r="KW2170" s="40"/>
      <c r="KX2170" s="40"/>
      <c r="KY2170" s="40"/>
      <c r="KZ2170" s="40"/>
      <c r="LA2170" s="40"/>
      <c r="LB2170" s="40"/>
      <c r="LC2170" s="40"/>
      <c r="LD2170" s="40"/>
      <c r="LE2170" s="40"/>
      <c r="LF2170" s="40"/>
      <c r="LG2170" s="40"/>
      <c r="LH2170" s="40"/>
      <c r="LI2170" s="40"/>
      <c r="LJ2170" s="40"/>
      <c r="LK2170" s="40"/>
      <c r="LL2170" s="40"/>
      <c r="LM2170" s="40"/>
      <c r="LN2170" s="40"/>
      <c r="LO2170" s="40"/>
      <c r="LP2170" s="40"/>
      <c r="LQ2170" s="40"/>
      <c r="LR2170" s="40"/>
      <c r="LS2170" s="40"/>
      <c r="LT2170" s="40"/>
      <c r="LU2170" s="40"/>
      <c r="LV2170" s="40"/>
      <c r="LW2170" s="40"/>
      <c r="LX2170" s="40"/>
      <c r="LY2170" s="40"/>
      <c r="LZ2170" s="40"/>
      <c r="MA2170" s="40"/>
      <c r="MB2170" s="40"/>
      <c r="MC2170" s="40" t="s">
        <v>421</v>
      </c>
      <c r="MD2170" s="40"/>
      <c r="ME2170" s="40" t="s">
        <v>421</v>
      </c>
      <c r="MF2170" s="40" t="s">
        <v>422</v>
      </c>
      <c r="MG2170" s="40"/>
      <c r="MH2170" s="40"/>
      <c r="MI2170" s="40"/>
      <c r="MJ2170" s="40"/>
      <c r="MK2170" s="40"/>
      <c r="ML2170" s="40"/>
      <c r="MM2170" s="40"/>
      <c r="MN2170" s="40"/>
      <c r="MO2170" s="40"/>
      <c r="MP2170" s="40"/>
      <c r="MQ2170" s="40"/>
      <c r="MR2170" s="40"/>
      <c r="MS2170" s="40"/>
      <c r="MT2170" s="40"/>
      <c r="MU2170" s="40"/>
      <c r="MV2170" s="40"/>
      <c r="MW2170" s="40"/>
      <c r="MX2170" s="40"/>
      <c r="MY2170" s="40"/>
      <c r="MZ2170" s="40"/>
      <c r="NA2170" s="40"/>
      <c r="NB2170" s="40"/>
      <c r="NC2170" s="40"/>
      <c r="ND2170" s="40"/>
      <c r="NE2170" s="40"/>
      <c r="NF2170" s="40"/>
    </row>
    <row r="2171" spans="301:370" x14ac:dyDescent="0.25">
      <c r="KO2171" s="40"/>
      <c r="KP2171" s="40"/>
      <c r="KQ2171" s="40"/>
      <c r="KR2171" s="40"/>
      <c r="KS2171" s="40"/>
      <c r="KT2171" s="40"/>
      <c r="KU2171" s="40"/>
      <c r="KV2171" s="40"/>
      <c r="KW2171" s="40"/>
      <c r="KX2171" s="40"/>
      <c r="KY2171" s="40"/>
      <c r="KZ2171" s="40"/>
      <c r="LA2171" s="40"/>
      <c r="LB2171" s="40"/>
      <c r="LC2171" s="40"/>
      <c r="LD2171" s="40"/>
      <c r="LE2171" s="40"/>
      <c r="LF2171" s="40"/>
      <c r="LG2171" s="40"/>
      <c r="LH2171" s="40"/>
      <c r="LI2171" s="40"/>
      <c r="LJ2171" s="40"/>
      <c r="LK2171" s="40"/>
      <c r="LL2171" s="40"/>
      <c r="LM2171" s="40"/>
      <c r="LN2171" s="40"/>
      <c r="LO2171" s="40"/>
      <c r="LP2171" s="40"/>
      <c r="LQ2171" s="40"/>
      <c r="LR2171" s="40"/>
      <c r="LS2171" s="40"/>
      <c r="LT2171" s="40"/>
      <c r="LU2171" s="40"/>
      <c r="LV2171" s="40"/>
      <c r="LW2171" s="40"/>
      <c r="LX2171" s="40"/>
      <c r="LY2171" s="40"/>
      <c r="LZ2171" s="40"/>
      <c r="MA2171" s="40"/>
      <c r="MB2171" s="40"/>
      <c r="MC2171" s="40" t="s">
        <v>423</v>
      </c>
      <c r="MD2171" s="40"/>
      <c r="ME2171" s="40" t="s">
        <v>423</v>
      </c>
      <c r="MF2171" s="40" t="s">
        <v>424</v>
      </c>
      <c r="MG2171" s="40"/>
      <c r="MH2171" s="40"/>
      <c r="MI2171" s="40"/>
      <c r="MJ2171" s="40"/>
      <c r="MK2171" s="40"/>
      <c r="ML2171" s="40"/>
      <c r="MM2171" s="40"/>
      <c r="MN2171" s="40"/>
      <c r="MO2171" s="40"/>
      <c r="MP2171" s="40"/>
      <c r="MQ2171" s="40"/>
      <c r="MR2171" s="40"/>
      <c r="MS2171" s="40"/>
      <c r="MT2171" s="40"/>
      <c r="MU2171" s="40"/>
      <c r="MV2171" s="40"/>
      <c r="MW2171" s="40"/>
      <c r="MX2171" s="40"/>
      <c r="MY2171" s="40"/>
      <c r="MZ2171" s="40"/>
      <c r="NA2171" s="40"/>
      <c r="NB2171" s="40"/>
      <c r="NC2171" s="40"/>
      <c r="ND2171" s="40"/>
      <c r="NE2171" s="40"/>
      <c r="NF2171" s="40"/>
    </row>
    <row r="2172" spans="301:370" x14ac:dyDescent="0.25">
      <c r="KO2172" s="40"/>
      <c r="KP2172" s="40"/>
      <c r="KQ2172" s="40"/>
      <c r="KR2172" s="40"/>
      <c r="KS2172" s="40"/>
      <c r="KT2172" s="40"/>
      <c r="KU2172" s="40"/>
      <c r="KV2172" s="40"/>
      <c r="KW2172" s="40"/>
      <c r="KX2172" s="40"/>
      <c r="KY2172" s="40"/>
      <c r="KZ2172" s="40"/>
      <c r="LA2172" s="40"/>
      <c r="LB2172" s="40"/>
      <c r="LC2172" s="40"/>
      <c r="LD2172" s="40"/>
      <c r="LE2172" s="40"/>
      <c r="LF2172" s="40"/>
      <c r="LG2172" s="40"/>
      <c r="LH2172" s="40"/>
      <c r="LI2172" s="40"/>
      <c r="LJ2172" s="40"/>
      <c r="LK2172" s="40"/>
      <c r="LL2172" s="40"/>
      <c r="LM2172" s="40"/>
      <c r="LN2172" s="40"/>
      <c r="LO2172" s="40"/>
      <c r="LP2172" s="40"/>
      <c r="LQ2172" s="40"/>
      <c r="LR2172" s="40"/>
      <c r="LS2172" s="40"/>
      <c r="LT2172" s="40"/>
      <c r="LU2172" s="40"/>
      <c r="LV2172" s="40"/>
      <c r="LW2172" s="40"/>
      <c r="LX2172" s="40"/>
      <c r="LY2172" s="40"/>
      <c r="LZ2172" s="40"/>
      <c r="MA2172" s="40"/>
      <c r="MB2172" s="40"/>
      <c r="MC2172" s="40" t="s">
        <v>425</v>
      </c>
      <c r="MD2172" s="40"/>
      <c r="ME2172" s="40" t="s">
        <v>425</v>
      </c>
      <c r="MF2172" s="40" t="s">
        <v>426</v>
      </c>
      <c r="MG2172" s="40"/>
      <c r="MH2172" s="40"/>
      <c r="MI2172" s="40"/>
      <c r="MJ2172" s="40"/>
      <c r="MK2172" s="40"/>
      <c r="ML2172" s="40"/>
      <c r="MM2172" s="40"/>
      <c r="MN2172" s="40"/>
      <c r="MO2172" s="40"/>
      <c r="MP2172" s="40"/>
      <c r="MQ2172" s="40"/>
      <c r="MR2172" s="40"/>
      <c r="MS2172" s="40"/>
      <c r="MT2172" s="40"/>
      <c r="MU2172" s="40"/>
      <c r="MV2172" s="40"/>
      <c r="MW2172" s="40"/>
      <c r="MX2172" s="40"/>
      <c r="MY2172" s="40"/>
      <c r="MZ2172" s="40"/>
      <c r="NA2172" s="40"/>
      <c r="NB2172" s="40"/>
      <c r="NC2172" s="40"/>
      <c r="ND2172" s="40"/>
      <c r="NE2172" s="40"/>
      <c r="NF2172" s="40"/>
    </row>
    <row r="2173" spans="301:370" x14ac:dyDescent="0.25">
      <c r="KO2173" s="40"/>
      <c r="KP2173" s="40"/>
      <c r="KQ2173" s="40"/>
      <c r="KR2173" s="40"/>
      <c r="KS2173" s="40"/>
      <c r="KT2173" s="40"/>
      <c r="KU2173" s="40"/>
      <c r="KV2173" s="40"/>
      <c r="KW2173" s="40"/>
      <c r="KX2173" s="40"/>
      <c r="KY2173" s="40"/>
      <c r="KZ2173" s="40"/>
      <c r="LA2173" s="40"/>
      <c r="LB2173" s="40"/>
      <c r="LC2173" s="40"/>
      <c r="LD2173" s="40"/>
      <c r="LE2173" s="40"/>
      <c r="LF2173" s="40"/>
      <c r="LG2173" s="40"/>
      <c r="LH2173" s="40"/>
      <c r="LI2173" s="40"/>
      <c r="LJ2173" s="40"/>
      <c r="LK2173" s="40"/>
      <c r="LL2173" s="40"/>
      <c r="LM2173" s="40"/>
      <c r="LN2173" s="40"/>
      <c r="LO2173" s="40"/>
      <c r="LP2173" s="40"/>
      <c r="LQ2173" s="40"/>
      <c r="LR2173" s="40"/>
      <c r="LS2173" s="40"/>
      <c r="LT2173" s="40"/>
      <c r="LU2173" s="40"/>
      <c r="LV2173" s="40"/>
      <c r="LW2173" s="40"/>
      <c r="LX2173" s="40"/>
      <c r="LY2173" s="40"/>
      <c r="LZ2173" s="40"/>
      <c r="MA2173" s="40"/>
      <c r="MB2173" s="40"/>
      <c r="MC2173" s="40" t="s">
        <v>427</v>
      </c>
      <c r="MD2173" s="40"/>
      <c r="ME2173" s="40" t="s">
        <v>427</v>
      </c>
      <c r="MF2173" s="40" t="s">
        <v>428</v>
      </c>
      <c r="MG2173" s="40"/>
      <c r="MH2173" s="40"/>
      <c r="MI2173" s="40"/>
      <c r="MJ2173" s="40"/>
      <c r="MK2173" s="40"/>
      <c r="ML2173" s="40"/>
      <c r="MM2173" s="40"/>
      <c r="MN2173" s="40"/>
      <c r="MO2173" s="40"/>
      <c r="MP2173" s="40"/>
      <c r="MQ2173" s="40"/>
      <c r="MR2173" s="40"/>
      <c r="MS2173" s="40"/>
      <c r="MT2173" s="40"/>
      <c r="MU2173" s="40"/>
      <c r="MV2173" s="40"/>
      <c r="MW2173" s="40"/>
      <c r="MX2173" s="40"/>
      <c r="MY2173" s="40"/>
      <c r="MZ2173" s="40"/>
      <c r="NA2173" s="40"/>
      <c r="NB2173" s="40"/>
      <c r="NC2173" s="40"/>
      <c r="ND2173" s="40"/>
      <c r="NE2173" s="40"/>
      <c r="NF2173" s="40"/>
    </row>
    <row r="2174" spans="301:370" x14ac:dyDescent="0.25">
      <c r="KO2174" s="40"/>
      <c r="KP2174" s="40"/>
      <c r="KQ2174" s="40"/>
      <c r="KR2174" s="40"/>
      <c r="KS2174" s="40"/>
      <c r="KT2174" s="40"/>
      <c r="KU2174" s="40"/>
      <c r="KV2174" s="40"/>
      <c r="KW2174" s="40"/>
      <c r="KX2174" s="40"/>
      <c r="KY2174" s="40"/>
      <c r="KZ2174" s="40"/>
      <c r="LA2174" s="40"/>
      <c r="LB2174" s="40"/>
      <c r="LC2174" s="40"/>
      <c r="LD2174" s="40"/>
      <c r="LE2174" s="40"/>
      <c r="LF2174" s="40"/>
      <c r="LG2174" s="40"/>
      <c r="LH2174" s="40"/>
      <c r="LI2174" s="40"/>
      <c r="LJ2174" s="40"/>
      <c r="LK2174" s="40"/>
      <c r="LL2174" s="40"/>
      <c r="LM2174" s="40"/>
      <c r="LN2174" s="40"/>
      <c r="LO2174" s="40"/>
      <c r="LP2174" s="40"/>
      <c r="LQ2174" s="40"/>
      <c r="LR2174" s="40"/>
      <c r="LS2174" s="40"/>
      <c r="LT2174" s="40"/>
      <c r="LU2174" s="40"/>
      <c r="LV2174" s="40"/>
      <c r="LW2174" s="40"/>
      <c r="LX2174" s="40"/>
      <c r="LY2174" s="40"/>
      <c r="LZ2174" s="40"/>
      <c r="MA2174" s="40"/>
      <c r="MB2174" s="40"/>
      <c r="MC2174" s="40"/>
      <c r="MD2174" s="40"/>
      <c r="ME2174" s="40"/>
      <c r="MF2174" s="40"/>
      <c r="MG2174" s="40"/>
      <c r="MH2174" s="40"/>
      <c r="MI2174" s="40"/>
      <c r="MJ2174" s="40"/>
      <c r="MK2174" s="40"/>
      <c r="ML2174" s="40"/>
      <c r="MM2174" s="40"/>
      <c r="MN2174" s="40"/>
      <c r="MO2174" s="40"/>
      <c r="MP2174" s="40"/>
      <c r="MQ2174" s="40"/>
      <c r="MR2174" s="40"/>
      <c r="MS2174" s="40"/>
      <c r="MT2174" s="40"/>
      <c r="MU2174" s="40"/>
      <c r="MV2174" s="40"/>
      <c r="MW2174" s="40"/>
      <c r="MX2174" s="40"/>
      <c r="MY2174" s="40"/>
      <c r="MZ2174" s="40"/>
      <c r="NA2174" s="40"/>
      <c r="NB2174" s="40"/>
      <c r="NC2174" s="40"/>
      <c r="ND2174" s="40"/>
      <c r="NE2174" s="40"/>
      <c r="NF2174" s="40"/>
    </row>
    <row r="2175" spans="301:370" x14ac:dyDescent="0.25">
      <c r="KO2175" s="40"/>
      <c r="KP2175" s="40"/>
      <c r="KQ2175" s="40"/>
      <c r="KR2175" s="40"/>
      <c r="KS2175" s="40"/>
      <c r="KT2175" s="40"/>
      <c r="KU2175" s="40"/>
      <c r="KV2175" s="40"/>
      <c r="KW2175" s="40"/>
      <c r="KX2175" s="40"/>
      <c r="KY2175" s="40"/>
      <c r="KZ2175" s="40"/>
      <c r="LA2175" s="40"/>
      <c r="LB2175" s="40"/>
      <c r="LC2175" s="40"/>
      <c r="LD2175" s="40"/>
      <c r="LE2175" s="40"/>
      <c r="LF2175" s="40"/>
      <c r="LG2175" s="40"/>
      <c r="LH2175" s="40"/>
      <c r="LI2175" s="40"/>
      <c r="LJ2175" s="40"/>
      <c r="LK2175" s="40"/>
      <c r="LL2175" s="40"/>
      <c r="LM2175" s="40"/>
      <c r="LN2175" s="40"/>
      <c r="LO2175" s="40"/>
      <c r="LP2175" s="40"/>
      <c r="LQ2175" s="40"/>
      <c r="LR2175" s="40"/>
      <c r="LS2175" s="40"/>
      <c r="LT2175" s="40"/>
      <c r="LU2175" s="40"/>
      <c r="LV2175" s="40"/>
      <c r="LW2175" s="40"/>
      <c r="LX2175" s="40"/>
      <c r="LY2175" s="40"/>
      <c r="LZ2175" s="40"/>
      <c r="MA2175" s="40"/>
      <c r="MB2175" s="40"/>
      <c r="MC2175" s="40"/>
      <c r="MD2175" s="40"/>
      <c r="ME2175" s="40"/>
      <c r="MF2175" s="40"/>
      <c r="MG2175" s="40"/>
      <c r="MH2175" s="40"/>
      <c r="MI2175" s="40"/>
      <c r="MJ2175" s="40"/>
      <c r="MK2175" s="40"/>
      <c r="ML2175" s="40"/>
      <c r="MM2175" s="40"/>
      <c r="MN2175" s="40"/>
      <c r="MO2175" s="40"/>
      <c r="MP2175" s="40"/>
      <c r="MQ2175" s="40"/>
      <c r="MR2175" s="40"/>
      <c r="MS2175" s="40"/>
      <c r="MT2175" s="40"/>
      <c r="MU2175" s="40"/>
      <c r="MV2175" s="40"/>
      <c r="MW2175" s="40"/>
      <c r="MX2175" s="40"/>
      <c r="MY2175" s="40"/>
      <c r="MZ2175" s="40"/>
      <c r="NA2175" s="40"/>
      <c r="NB2175" s="40"/>
      <c r="NC2175" s="40"/>
      <c r="ND2175" s="40"/>
      <c r="NE2175" s="40"/>
      <c r="NF2175" s="40"/>
    </row>
    <row r="2176" spans="301:370" x14ac:dyDescent="0.25">
      <c r="KO2176" s="40"/>
      <c r="KP2176" s="40"/>
      <c r="KQ2176" s="40"/>
      <c r="KR2176" s="40"/>
      <c r="KS2176" s="40"/>
      <c r="KT2176" s="40"/>
      <c r="KU2176" s="40"/>
      <c r="KV2176" s="40"/>
      <c r="KW2176" s="40"/>
      <c r="KX2176" s="40"/>
      <c r="KY2176" s="40"/>
      <c r="KZ2176" s="40"/>
      <c r="LA2176" s="40"/>
      <c r="LB2176" s="40"/>
      <c r="LC2176" s="40"/>
      <c r="LD2176" s="40"/>
      <c r="LE2176" s="40"/>
      <c r="LF2176" s="40"/>
      <c r="LG2176" s="40"/>
      <c r="LH2176" s="40"/>
      <c r="LI2176" s="40"/>
      <c r="LJ2176" s="40"/>
      <c r="LK2176" s="40"/>
      <c r="LL2176" s="40"/>
      <c r="LM2176" s="40"/>
      <c r="LN2176" s="40"/>
      <c r="LO2176" s="40"/>
      <c r="LP2176" s="40"/>
      <c r="LQ2176" s="40"/>
      <c r="LR2176" s="40"/>
      <c r="LS2176" s="40"/>
      <c r="LT2176" s="40"/>
      <c r="LU2176" s="40"/>
      <c r="LV2176" s="40"/>
      <c r="LW2176" s="40"/>
      <c r="LX2176" s="40"/>
      <c r="LY2176" s="40"/>
      <c r="LZ2176" s="40"/>
      <c r="MA2176" s="40"/>
      <c r="MB2176" s="40"/>
      <c r="MC2176" s="40"/>
      <c r="MD2176" s="40"/>
      <c r="ME2176" s="40"/>
      <c r="MF2176" s="40"/>
      <c r="MG2176" s="40"/>
      <c r="MH2176" s="40"/>
      <c r="MI2176" s="40"/>
      <c r="MJ2176" s="40"/>
      <c r="MK2176" s="40"/>
      <c r="ML2176" s="40"/>
      <c r="MM2176" s="40"/>
      <c r="MN2176" s="40"/>
      <c r="MO2176" s="40"/>
      <c r="MP2176" s="40"/>
      <c r="MQ2176" s="40"/>
      <c r="MR2176" s="40"/>
      <c r="MS2176" s="40"/>
      <c r="MT2176" s="40"/>
      <c r="MU2176" s="40"/>
      <c r="MV2176" s="40"/>
      <c r="MW2176" s="40"/>
      <c r="MX2176" s="40"/>
      <c r="MY2176" s="40"/>
      <c r="MZ2176" s="40"/>
      <c r="NA2176" s="40"/>
      <c r="NB2176" s="40"/>
      <c r="NC2176" s="40"/>
      <c r="ND2176" s="40"/>
      <c r="NE2176" s="40"/>
      <c r="NF2176" s="40"/>
    </row>
    <row r="2177" spans="301:370" x14ac:dyDescent="0.25">
      <c r="KO2177" s="40"/>
      <c r="KP2177" s="40"/>
      <c r="KQ2177" s="40"/>
      <c r="KR2177" s="40"/>
      <c r="KS2177" s="40"/>
      <c r="KT2177" s="40"/>
      <c r="KU2177" s="40"/>
      <c r="KV2177" s="40"/>
      <c r="KW2177" s="40"/>
      <c r="KX2177" s="40"/>
      <c r="KY2177" s="40"/>
      <c r="KZ2177" s="40"/>
      <c r="LA2177" s="40"/>
      <c r="LB2177" s="40"/>
      <c r="LC2177" s="40"/>
      <c r="LD2177" s="40"/>
      <c r="LE2177" s="40"/>
      <c r="LF2177" s="40"/>
      <c r="LG2177" s="40"/>
      <c r="LH2177" s="40"/>
      <c r="LI2177" s="40"/>
      <c r="LJ2177" s="40"/>
      <c r="LK2177" s="40"/>
      <c r="LL2177" s="40"/>
      <c r="LM2177" s="40"/>
      <c r="LN2177" s="40"/>
      <c r="LO2177" s="40"/>
      <c r="LP2177" s="40"/>
      <c r="LQ2177" s="40"/>
      <c r="LR2177" s="40"/>
      <c r="LS2177" s="40"/>
      <c r="LT2177" s="40"/>
      <c r="LU2177" s="40"/>
      <c r="LV2177" s="40"/>
      <c r="LW2177" s="40"/>
      <c r="LX2177" s="40"/>
      <c r="LY2177" s="40"/>
      <c r="LZ2177" s="40"/>
      <c r="MA2177" s="40"/>
      <c r="MB2177" s="40"/>
      <c r="MC2177" s="40"/>
      <c r="MD2177" s="40"/>
      <c r="ME2177" s="40"/>
      <c r="MF2177" s="40"/>
      <c r="MG2177" s="40"/>
      <c r="MH2177" s="40"/>
      <c r="MI2177" s="40"/>
      <c r="MJ2177" s="40"/>
      <c r="MK2177" s="40"/>
      <c r="ML2177" s="40"/>
      <c r="MM2177" s="40"/>
      <c r="MN2177" s="40"/>
      <c r="MO2177" s="40"/>
      <c r="MP2177" s="40"/>
      <c r="MQ2177" s="40"/>
      <c r="MR2177" s="40"/>
      <c r="MS2177" s="40"/>
      <c r="MT2177" s="40"/>
      <c r="MU2177" s="40"/>
      <c r="MV2177" s="40"/>
      <c r="MW2177" s="40"/>
      <c r="MX2177" s="40"/>
      <c r="MY2177" s="40"/>
      <c r="MZ2177" s="40"/>
      <c r="NA2177" s="40"/>
      <c r="NB2177" s="40"/>
      <c r="NC2177" s="40"/>
      <c r="ND2177" s="40"/>
      <c r="NE2177" s="40"/>
      <c r="NF2177" s="40"/>
    </row>
    <row r="2178" spans="301:370" x14ac:dyDescent="0.25">
      <c r="KO2178" s="40"/>
      <c r="KP2178" s="40"/>
      <c r="KQ2178" s="40"/>
      <c r="KR2178" s="40"/>
      <c r="KS2178" s="40"/>
      <c r="KT2178" s="40"/>
      <c r="KU2178" s="40"/>
      <c r="KV2178" s="40"/>
      <c r="KW2178" s="40"/>
      <c r="KX2178" s="40"/>
      <c r="KY2178" s="40"/>
      <c r="KZ2178" s="40"/>
      <c r="LA2178" s="40"/>
      <c r="LB2178" s="40"/>
      <c r="LC2178" s="40"/>
      <c r="LD2178" s="40"/>
      <c r="LE2178" s="40"/>
      <c r="LF2178" s="40"/>
      <c r="LG2178" s="40"/>
      <c r="LH2178" s="40"/>
      <c r="LI2178" s="40"/>
      <c r="LJ2178" s="40"/>
      <c r="LK2178" s="40"/>
      <c r="LL2178" s="40"/>
      <c r="LM2178" s="40"/>
      <c r="LN2178" s="40"/>
      <c r="LO2178" s="40"/>
      <c r="LP2178" s="40"/>
      <c r="LQ2178" s="40"/>
      <c r="LR2178" s="40"/>
      <c r="LS2178" s="40"/>
      <c r="LT2178" s="40"/>
      <c r="LU2178" s="40"/>
      <c r="LV2178" s="40"/>
      <c r="LW2178" s="40"/>
      <c r="LX2178" s="40"/>
      <c r="LY2178" s="40"/>
      <c r="LZ2178" s="40"/>
      <c r="MA2178" s="40"/>
      <c r="MB2178" s="40"/>
      <c r="MC2178" s="40"/>
      <c r="MD2178" s="40"/>
      <c r="ME2178" s="40"/>
      <c r="MF2178" s="40"/>
      <c r="MG2178" s="40"/>
      <c r="MH2178" s="40"/>
      <c r="MI2178" s="40"/>
      <c r="MJ2178" s="40"/>
      <c r="MK2178" s="40"/>
      <c r="ML2178" s="40"/>
      <c r="MM2178" s="40"/>
      <c r="MN2178" s="40"/>
      <c r="MO2178" s="40"/>
      <c r="MP2178" s="40"/>
      <c r="MQ2178" s="40"/>
      <c r="MR2178" s="40"/>
      <c r="MS2178" s="40"/>
      <c r="MT2178" s="40"/>
      <c r="MU2178" s="40"/>
      <c r="MV2178" s="40"/>
      <c r="MW2178" s="40"/>
      <c r="MX2178" s="40"/>
      <c r="MY2178" s="40"/>
      <c r="MZ2178" s="40"/>
      <c r="NA2178" s="40"/>
      <c r="NB2178" s="40"/>
      <c r="NC2178" s="40"/>
      <c r="ND2178" s="40"/>
      <c r="NE2178" s="40"/>
      <c r="NF2178" s="40"/>
    </row>
    <row r="2179" spans="301:370" x14ac:dyDescent="0.25">
      <c r="KO2179" s="40"/>
      <c r="KP2179" s="40"/>
      <c r="KQ2179" s="40"/>
      <c r="KR2179" s="40"/>
      <c r="KS2179" s="40"/>
      <c r="KT2179" s="40"/>
      <c r="KU2179" s="40"/>
      <c r="KV2179" s="40"/>
      <c r="KW2179" s="40"/>
      <c r="KX2179" s="40"/>
      <c r="KY2179" s="40"/>
      <c r="KZ2179" s="40"/>
      <c r="LA2179" s="40"/>
      <c r="LB2179" s="40"/>
      <c r="LC2179" s="40"/>
      <c r="LD2179" s="40"/>
      <c r="LE2179" s="40"/>
      <c r="LF2179" s="40"/>
      <c r="LG2179" s="40"/>
      <c r="LH2179" s="40"/>
      <c r="LI2179" s="40"/>
      <c r="LJ2179" s="40"/>
      <c r="LK2179" s="40"/>
      <c r="LL2179" s="40"/>
      <c r="LM2179" s="40"/>
      <c r="LN2179" s="40"/>
      <c r="LO2179" s="40"/>
      <c r="LP2179" s="40"/>
      <c r="LQ2179" s="40"/>
      <c r="LR2179" s="40"/>
      <c r="LS2179" s="40"/>
      <c r="LT2179" s="40"/>
      <c r="LU2179" s="40"/>
      <c r="LV2179" s="40"/>
      <c r="LW2179" s="40"/>
      <c r="LX2179" s="40"/>
      <c r="LY2179" s="40"/>
      <c r="LZ2179" s="40"/>
      <c r="MA2179" s="40"/>
      <c r="MB2179" s="40"/>
      <c r="MC2179" s="40"/>
      <c r="MD2179" s="40"/>
      <c r="ME2179" s="40"/>
      <c r="MF2179" s="40"/>
      <c r="MG2179" s="40"/>
      <c r="MH2179" s="40"/>
      <c r="MI2179" s="40"/>
      <c r="MJ2179" s="40"/>
      <c r="MK2179" s="40"/>
      <c r="ML2179" s="40"/>
      <c r="MM2179" s="40"/>
      <c r="MN2179" s="40"/>
      <c r="MO2179" s="40"/>
      <c r="MP2179" s="40"/>
      <c r="MQ2179" s="40"/>
      <c r="MR2179" s="40"/>
      <c r="MS2179" s="40"/>
      <c r="MT2179" s="40"/>
      <c r="MU2179" s="40"/>
      <c r="MV2179" s="40"/>
      <c r="MW2179" s="40"/>
      <c r="MX2179" s="40"/>
      <c r="MY2179" s="40"/>
      <c r="MZ2179" s="40"/>
      <c r="NA2179" s="40"/>
      <c r="NB2179" s="40"/>
      <c r="NC2179" s="40"/>
      <c r="ND2179" s="40"/>
      <c r="NE2179" s="40"/>
      <c r="NF2179" s="40"/>
    </row>
    <row r="2180" spans="301:370" x14ac:dyDescent="0.25">
      <c r="KO2180" s="40"/>
      <c r="KP2180" s="40"/>
      <c r="KQ2180" s="40"/>
      <c r="KR2180" s="40"/>
      <c r="KS2180" s="40"/>
      <c r="KT2180" s="40"/>
      <c r="KU2180" s="40"/>
      <c r="KV2180" s="40"/>
      <c r="KW2180" s="40"/>
      <c r="KX2180" s="40"/>
      <c r="KY2180" s="40"/>
      <c r="KZ2180" s="40"/>
      <c r="LA2180" s="40"/>
      <c r="LB2180" s="40"/>
      <c r="LC2180" s="40"/>
      <c r="LD2180" s="40"/>
      <c r="LE2180" s="40"/>
      <c r="LF2180" s="40"/>
      <c r="LG2180" s="40"/>
      <c r="LH2180" s="40"/>
      <c r="LI2180" s="40"/>
      <c r="LJ2180" s="40"/>
      <c r="LK2180" s="40"/>
      <c r="LL2180" s="40"/>
      <c r="LM2180" s="40"/>
      <c r="LN2180" s="40"/>
      <c r="LO2180" s="40"/>
      <c r="LP2180" s="40"/>
      <c r="LQ2180" s="40"/>
      <c r="LR2180" s="40"/>
      <c r="LS2180" s="40"/>
      <c r="LT2180" s="40"/>
      <c r="LU2180" s="40"/>
      <c r="LV2180" s="40"/>
      <c r="LW2180" s="40"/>
      <c r="LX2180" s="40"/>
      <c r="LY2180" s="40"/>
      <c r="LZ2180" s="40"/>
      <c r="MA2180" s="40"/>
      <c r="MB2180" s="40"/>
      <c r="MC2180" s="40"/>
      <c r="MD2180" s="40"/>
      <c r="ME2180" s="40"/>
      <c r="MF2180" s="40"/>
      <c r="MG2180" s="40"/>
      <c r="MH2180" s="40"/>
      <c r="MI2180" s="40"/>
      <c r="MJ2180" s="40"/>
      <c r="MK2180" s="40"/>
      <c r="ML2180" s="40"/>
      <c r="MM2180" s="40"/>
      <c r="MN2180" s="40"/>
      <c r="MO2180" s="40"/>
      <c r="MP2180" s="40"/>
      <c r="MQ2180" s="40"/>
      <c r="MR2180" s="40"/>
      <c r="MS2180" s="40"/>
      <c r="MT2180" s="40"/>
      <c r="MU2180" s="40"/>
      <c r="MV2180" s="40"/>
      <c r="MW2180" s="40"/>
      <c r="MX2180" s="40"/>
      <c r="MY2180" s="40"/>
      <c r="MZ2180" s="40"/>
      <c r="NA2180" s="40"/>
      <c r="NB2180" s="40"/>
      <c r="NC2180" s="40"/>
      <c r="ND2180" s="40"/>
      <c r="NE2180" s="40"/>
      <c r="NF2180" s="40"/>
    </row>
    <row r="2181" spans="301:370" x14ac:dyDescent="0.25">
      <c r="KO2181" s="40"/>
      <c r="KP2181" s="40"/>
      <c r="KQ2181" s="40"/>
      <c r="KR2181" s="40"/>
      <c r="KS2181" s="40"/>
      <c r="KT2181" s="40"/>
      <c r="KU2181" s="40"/>
      <c r="KV2181" s="40"/>
      <c r="KW2181" s="40"/>
      <c r="KX2181" s="40"/>
      <c r="KY2181" s="40"/>
      <c r="KZ2181" s="40"/>
      <c r="LA2181" s="40"/>
      <c r="LB2181" s="40"/>
      <c r="LC2181" s="40"/>
      <c r="LD2181" s="40"/>
      <c r="LE2181" s="40"/>
      <c r="LF2181" s="40"/>
      <c r="LG2181" s="40"/>
      <c r="LH2181" s="40"/>
      <c r="LI2181" s="40"/>
      <c r="LJ2181" s="40"/>
      <c r="LK2181" s="40"/>
      <c r="LL2181" s="40"/>
      <c r="LM2181" s="40"/>
      <c r="LN2181" s="40"/>
      <c r="LO2181" s="40"/>
      <c r="LP2181" s="40"/>
      <c r="LQ2181" s="40"/>
      <c r="LR2181" s="40"/>
      <c r="LS2181" s="40"/>
      <c r="LT2181" s="40"/>
      <c r="LU2181" s="40"/>
      <c r="LV2181" s="40"/>
      <c r="LW2181" s="40"/>
      <c r="LX2181" s="40"/>
      <c r="LY2181" s="40"/>
      <c r="LZ2181" s="40"/>
      <c r="MA2181" s="40"/>
      <c r="MB2181" s="40"/>
      <c r="MC2181" s="40"/>
      <c r="MD2181" s="40"/>
      <c r="ME2181" s="40"/>
      <c r="MF2181" s="40"/>
      <c r="MG2181" s="40"/>
      <c r="MH2181" s="40"/>
      <c r="MI2181" s="40"/>
      <c r="MJ2181" s="40"/>
      <c r="MK2181" s="40"/>
      <c r="ML2181" s="40"/>
      <c r="MM2181" s="40"/>
      <c r="MN2181" s="40"/>
      <c r="MO2181" s="40"/>
      <c r="MP2181" s="40"/>
      <c r="MQ2181" s="40"/>
      <c r="MR2181" s="40"/>
      <c r="MS2181" s="40"/>
      <c r="MT2181" s="40"/>
      <c r="MU2181" s="40"/>
      <c r="MV2181" s="40"/>
      <c r="MW2181" s="40"/>
      <c r="MX2181" s="40"/>
      <c r="MY2181" s="40"/>
      <c r="MZ2181" s="40"/>
      <c r="NA2181" s="40"/>
      <c r="NB2181" s="40"/>
      <c r="NC2181" s="40"/>
      <c r="ND2181" s="40"/>
      <c r="NE2181" s="40"/>
      <c r="NF2181" s="40"/>
    </row>
    <row r="2182" spans="301:370" x14ac:dyDescent="0.25">
      <c r="KO2182" s="40"/>
      <c r="KP2182" s="40"/>
      <c r="KQ2182" s="40"/>
      <c r="KR2182" s="40"/>
      <c r="KS2182" s="40"/>
      <c r="KT2182" s="40"/>
      <c r="KU2182" s="40"/>
      <c r="KV2182" s="40"/>
      <c r="KW2182" s="40"/>
      <c r="KX2182" s="40"/>
      <c r="KY2182" s="40"/>
      <c r="KZ2182" s="40"/>
      <c r="LA2182" s="40"/>
      <c r="LB2182" s="40"/>
      <c r="LC2182" s="40"/>
      <c r="LD2182" s="40"/>
      <c r="LE2182" s="40"/>
      <c r="LF2182" s="40"/>
      <c r="LG2182" s="40"/>
      <c r="LH2182" s="40"/>
      <c r="LI2182" s="40"/>
      <c r="LJ2182" s="40"/>
      <c r="LK2182" s="40"/>
      <c r="LL2182" s="40"/>
      <c r="LM2182" s="40"/>
      <c r="LN2182" s="40"/>
      <c r="LO2182" s="40"/>
      <c r="LP2182" s="40"/>
      <c r="LQ2182" s="40"/>
      <c r="LR2182" s="40"/>
      <c r="LS2182" s="40"/>
      <c r="LT2182" s="40"/>
      <c r="LU2182" s="40"/>
      <c r="LV2182" s="40"/>
      <c r="LW2182" s="40"/>
      <c r="LX2182" s="40"/>
      <c r="LY2182" s="40"/>
      <c r="LZ2182" s="40"/>
      <c r="MA2182" s="40"/>
      <c r="MB2182" s="40"/>
      <c r="MC2182" s="40"/>
      <c r="MD2182" s="40"/>
      <c r="ME2182" s="40"/>
      <c r="MF2182" s="40"/>
      <c r="MG2182" s="40"/>
      <c r="MH2182" s="40"/>
      <c r="MI2182" s="40"/>
      <c r="MJ2182" s="40"/>
      <c r="MK2182" s="40"/>
      <c r="ML2182" s="40"/>
      <c r="MM2182" s="40"/>
      <c r="MN2182" s="40"/>
      <c r="MO2182" s="40"/>
      <c r="MP2182" s="40"/>
      <c r="MQ2182" s="40"/>
      <c r="MR2182" s="40"/>
      <c r="MS2182" s="40"/>
      <c r="MT2182" s="40"/>
      <c r="MU2182" s="40"/>
      <c r="MV2182" s="40"/>
      <c r="MW2182" s="40"/>
      <c r="MX2182" s="40"/>
      <c r="MY2182" s="40"/>
      <c r="MZ2182" s="40"/>
      <c r="NA2182" s="40"/>
      <c r="NB2182" s="40"/>
      <c r="NC2182" s="40"/>
      <c r="ND2182" s="40"/>
      <c r="NE2182" s="40"/>
      <c r="NF2182" s="40"/>
    </row>
    <row r="2183" spans="301:370" x14ac:dyDescent="0.25">
      <c r="KO2183" s="40"/>
      <c r="KP2183" s="40"/>
      <c r="KQ2183" s="40"/>
      <c r="KR2183" s="40"/>
      <c r="KS2183" s="40"/>
      <c r="KT2183" s="40"/>
      <c r="KU2183" s="40"/>
      <c r="KV2183" s="40"/>
      <c r="KW2183" s="40"/>
      <c r="KX2183" s="40"/>
      <c r="KY2183" s="40"/>
      <c r="KZ2183" s="40"/>
      <c r="LA2183" s="40"/>
      <c r="LB2183" s="40"/>
      <c r="LC2183" s="40"/>
      <c r="LD2183" s="40"/>
      <c r="LE2183" s="40"/>
      <c r="LF2183" s="40"/>
      <c r="LG2183" s="40"/>
      <c r="LH2183" s="40"/>
      <c r="LI2183" s="40"/>
      <c r="LJ2183" s="40"/>
      <c r="LK2183" s="40"/>
      <c r="LL2183" s="40"/>
      <c r="LM2183" s="40"/>
      <c r="LN2183" s="40"/>
      <c r="LO2183" s="40"/>
      <c r="LP2183" s="40"/>
      <c r="LQ2183" s="40"/>
      <c r="LR2183" s="40"/>
      <c r="LS2183" s="40"/>
      <c r="LT2183" s="40"/>
      <c r="LU2183" s="40"/>
      <c r="LV2183" s="40"/>
      <c r="LW2183" s="40"/>
      <c r="LX2183" s="40"/>
      <c r="LY2183" s="40"/>
      <c r="LZ2183" s="40"/>
      <c r="MA2183" s="40"/>
      <c r="MB2183" s="40"/>
      <c r="MC2183" s="40"/>
      <c r="MD2183" s="40"/>
      <c r="ME2183" s="40"/>
      <c r="MF2183" s="40"/>
      <c r="MG2183" s="40"/>
      <c r="MH2183" s="40"/>
      <c r="MI2183" s="40"/>
      <c r="MJ2183" s="40"/>
      <c r="MK2183" s="40"/>
      <c r="ML2183" s="40"/>
      <c r="MM2183" s="40"/>
      <c r="MN2183" s="40"/>
      <c r="MO2183" s="40"/>
      <c r="MP2183" s="40"/>
      <c r="MQ2183" s="40"/>
      <c r="MR2183" s="40"/>
      <c r="MS2183" s="40"/>
      <c r="MT2183" s="40"/>
      <c r="MU2183" s="40"/>
      <c r="MV2183" s="40"/>
      <c r="MW2183" s="40"/>
      <c r="MX2183" s="40"/>
      <c r="MY2183" s="40"/>
      <c r="MZ2183" s="40"/>
      <c r="NA2183" s="40"/>
      <c r="NB2183" s="40"/>
      <c r="NC2183" s="40"/>
      <c r="ND2183" s="40"/>
      <c r="NE2183" s="40"/>
      <c r="NF2183" s="40"/>
    </row>
    <row r="2184" spans="301:370" x14ac:dyDescent="0.25">
      <c r="KO2184" s="40"/>
      <c r="KP2184" s="40"/>
      <c r="KQ2184" s="40"/>
      <c r="KR2184" s="40"/>
      <c r="KS2184" s="40"/>
      <c r="KT2184" s="40"/>
      <c r="KU2184" s="40"/>
      <c r="KV2184" s="40"/>
      <c r="KW2184" s="40"/>
      <c r="KX2184" s="40"/>
      <c r="KY2184" s="40"/>
      <c r="KZ2184" s="40"/>
      <c r="LA2184" s="40"/>
      <c r="LB2184" s="40"/>
      <c r="LC2184" s="40"/>
      <c r="LD2184" s="40"/>
      <c r="LE2184" s="40"/>
      <c r="LF2184" s="40"/>
      <c r="LG2184" s="40"/>
      <c r="LH2184" s="40"/>
      <c r="LI2184" s="40"/>
      <c r="LJ2184" s="40"/>
      <c r="LK2184" s="40"/>
      <c r="LL2184" s="40"/>
      <c r="LM2184" s="40"/>
      <c r="LN2184" s="40"/>
      <c r="LO2184" s="40"/>
      <c r="LP2184" s="40"/>
      <c r="LQ2184" s="40"/>
      <c r="LR2184" s="40"/>
      <c r="LS2184" s="40"/>
      <c r="LT2184" s="40"/>
      <c r="LU2184" s="40"/>
      <c r="LV2184" s="40"/>
      <c r="LW2184" s="40"/>
      <c r="LX2184" s="40"/>
      <c r="LY2184" s="40"/>
      <c r="LZ2184" s="40"/>
      <c r="MA2184" s="40"/>
      <c r="MB2184" s="40"/>
      <c r="MC2184" s="40"/>
      <c r="MD2184" s="40"/>
      <c r="ME2184" s="40"/>
      <c r="MF2184" s="40"/>
      <c r="MG2184" s="40"/>
      <c r="MH2184" s="40"/>
      <c r="MI2184" s="40"/>
      <c r="MJ2184" s="40"/>
      <c r="MK2184" s="40"/>
      <c r="ML2184" s="40"/>
      <c r="MM2184" s="40"/>
      <c r="MN2184" s="40"/>
      <c r="MO2184" s="40"/>
      <c r="MP2184" s="40"/>
      <c r="MQ2184" s="40"/>
      <c r="MR2184" s="40"/>
      <c r="MS2184" s="40"/>
      <c r="MT2184" s="40"/>
      <c r="MU2184" s="40"/>
      <c r="MV2184" s="40"/>
      <c r="MW2184" s="40"/>
      <c r="MX2184" s="40"/>
      <c r="MY2184" s="40"/>
      <c r="MZ2184" s="40"/>
      <c r="NA2184" s="40"/>
      <c r="NB2184" s="40"/>
      <c r="NC2184" s="40"/>
      <c r="ND2184" s="40"/>
      <c r="NE2184" s="40"/>
      <c r="NF2184" s="40"/>
    </row>
    <row r="2185" spans="301:370" x14ac:dyDescent="0.25">
      <c r="KO2185" s="40"/>
      <c r="KP2185" s="40"/>
      <c r="KQ2185" s="40"/>
      <c r="KR2185" s="40"/>
      <c r="KS2185" s="40"/>
      <c r="KT2185" s="40"/>
      <c r="KU2185" s="40"/>
      <c r="KV2185" s="40"/>
      <c r="KW2185" s="40"/>
      <c r="KX2185" s="40"/>
      <c r="KY2185" s="40"/>
      <c r="KZ2185" s="40"/>
      <c r="LA2185" s="40"/>
      <c r="LB2185" s="40"/>
      <c r="LC2185" s="40"/>
      <c r="LD2185" s="40"/>
      <c r="LE2185" s="40"/>
      <c r="LF2185" s="40"/>
      <c r="LG2185" s="40"/>
      <c r="LH2185" s="40"/>
      <c r="LI2185" s="40"/>
      <c r="LJ2185" s="40"/>
      <c r="LK2185" s="40"/>
      <c r="LL2185" s="40"/>
      <c r="LM2185" s="40"/>
      <c r="LN2185" s="40"/>
      <c r="LO2185" s="40"/>
      <c r="LP2185" s="40"/>
      <c r="LQ2185" s="40"/>
      <c r="LR2185" s="40"/>
      <c r="LS2185" s="40"/>
      <c r="LT2185" s="40"/>
      <c r="LU2185" s="40"/>
      <c r="LV2185" s="40"/>
      <c r="LW2185" s="40"/>
      <c r="LX2185" s="40"/>
      <c r="LY2185" s="40"/>
      <c r="LZ2185" s="40"/>
      <c r="MA2185" s="40"/>
      <c r="MB2185" s="40"/>
      <c r="MC2185" s="40"/>
      <c r="MD2185" s="40"/>
      <c r="ME2185" s="40"/>
      <c r="MF2185" s="40"/>
      <c r="MG2185" s="40"/>
      <c r="MH2185" s="40"/>
      <c r="MI2185" s="40"/>
      <c r="MJ2185" s="40"/>
      <c r="MK2185" s="40"/>
      <c r="ML2185" s="40"/>
      <c r="MM2185" s="40"/>
      <c r="MN2185" s="40"/>
      <c r="MO2185" s="40"/>
      <c r="MP2185" s="40"/>
      <c r="MQ2185" s="40"/>
      <c r="MR2185" s="40"/>
      <c r="MS2185" s="40"/>
      <c r="MT2185" s="40"/>
      <c r="MU2185" s="40"/>
      <c r="MV2185" s="40"/>
      <c r="MW2185" s="40"/>
      <c r="MX2185" s="40"/>
      <c r="MY2185" s="40"/>
      <c r="MZ2185" s="40"/>
      <c r="NA2185" s="40"/>
      <c r="NB2185" s="40"/>
      <c r="NC2185" s="40"/>
      <c r="ND2185" s="40"/>
      <c r="NE2185" s="40"/>
      <c r="NF2185" s="40"/>
    </row>
    <row r="2186" spans="301:370" x14ac:dyDescent="0.25">
      <c r="KO2186" s="40"/>
      <c r="KP2186" s="40"/>
      <c r="KQ2186" s="40"/>
      <c r="KR2186" s="40"/>
      <c r="KS2186" s="40"/>
      <c r="KT2186" s="40"/>
      <c r="KU2186" s="40"/>
      <c r="KV2186" s="40"/>
      <c r="KW2186" s="40"/>
      <c r="KX2186" s="40"/>
      <c r="KY2186" s="40"/>
      <c r="KZ2186" s="40"/>
      <c r="LA2186" s="40"/>
      <c r="LB2186" s="40"/>
      <c r="LC2186" s="40"/>
      <c r="LD2186" s="40"/>
      <c r="LE2186" s="40"/>
      <c r="LF2186" s="40"/>
      <c r="LG2186" s="40"/>
      <c r="LH2186" s="40"/>
      <c r="LI2186" s="40"/>
      <c r="LJ2186" s="40"/>
      <c r="LK2186" s="40"/>
      <c r="LL2186" s="40"/>
      <c r="LM2186" s="40"/>
      <c r="LN2186" s="40"/>
      <c r="LO2186" s="40"/>
      <c r="LP2186" s="40"/>
      <c r="LQ2186" s="40"/>
      <c r="LR2186" s="40"/>
      <c r="LS2186" s="40"/>
      <c r="LT2186" s="40"/>
      <c r="LU2186" s="40"/>
      <c r="LV2186" s="40"/>
      <c r="LW2186" s="40"/>
      <c r="LX2186" s="40"/>
      <c r="LY2186" s="40"/>
      <c r="LZ2186" s="40"/>
      <c r="MA2186" s="40"/>
      <c r="MB2186" s="40"/>
      <c r="MC2186" s="40"/>
      <c r="MD2186" s="40"/>
      <c r="ME2186" s="40"/>
      <c r="MF2186" s="40"/>
      <c r="MG2186" s="40"/>
      <c r="MH2186" s="40"/>
      <c r="MI2186" s="40"/>
      <c r="MJ2186" s="40"/>
      <c r="MK2186" s="40"/>
      <c r="ML2186" s="40"/>
      <c r="MM2186" s="40"/>
      <c r="MN2186" s="40"/>
      <c r="MO2186" s="40"/>
      <c r="MP2186" s="40"/>
      <c r="MQ2186" s="40"/>
      <c r="MR2186" s="40"/>
      <c r="MS2186" s="40"/>
      <c r="MT2186" s="40"/>
      <c r="MU2186" s="40"/>
      <c r="MV2186" s="40"/>
      <c r="MW2186" s="40"/>
      <c r="MX2186" s="40"/>
      <c r="MY2186" s="40"/>
      <c r="MZ2186" s="40"/>
      <c r="NA2186" s="40"/>
      <c r="NB2186" s="40"/>
      <c r="NC2186" s="40"/>
      <c r="ND2186" s="40"/>
      <c r="NE2186" s="40"/>
      <c r="NF2186" s="40"/>
    </row>
    <row r="2187" spans="301:370" x14ac:dyDescent="0.25">
      <c r="KO2187" s="40"/>
      <c r="KP2187" s="40"/>
      <c r="KQ2187" s="40"/>
      <c r="KR2187" s="40"/>
      <c r="KS2187" s="40"/>
      <c r="KT2187" s="40"/>
      <c r="KU2187" s="40"/>
      <c r="KV2187" s="40"/>
      <c r="KW2187" s="40"/>
      <c r="KX2187" s="40"/>
      <c r="KY2187" s="40"/>
      <c r="KZ2187" s="40"/>
      <c r="LA2187" s="40"/>
      <c r="LB2187" s="40"/>
      <c r="LC2187" s="40"/>
      <c r="LD2187" s="40"/>
      <c r="LE2187" s="40"/>
      <c r="LF2187" s="40"/>
      <c r="LG2187" s="40"/>
      <c r="LH2187" s="40"/>
      <c r="LI2187" s="40"/>
      <c r="LJ2187" s="40"/>
      <c r="LK2187" s="40"/>
      <c r="LL2187" s="40"/>
      <c r="LM2187" s="40"/>
      <c r="LN2187" s="40"/>
      <c r="LO2187" s="40"/>
      <c r="LP2187" s="40"/>
      <c r="LQ2187" s="40"/>
      <c r="LR2187" s="40"/>
      <c r="LS2187" s="40"/>
      <c r="LT2187" s="40"/>
      <c r="LU2187" s="40"/>
      <c r="LV2187" s="40"/>
      <c r="LW2187" s="40"/>
      <c r="LX2187" s="40"/>
      <c r="LY2187" s="40"/>
      <c r="LZ2187" s="40"/>
      <c r="MA2187" s="40"/>
      <c r="MB2187" s="40"/>
      <c r="MC2187" s="40"/>
      <c r="MD2187" s="40"/>
      <c r="ME2187" s="40"/>
      <c r="MF2187" s="40"/>
      <c r="MG2187" s="40"/>
      <c r="MH2187" s="40"/>
      <c r="MI2187" s="40"/>
      <c r="MJ2187" s="40"/>
      <c r="MK2187" s="40"/>
      <c r="ML2187" s="40"/>
      <c r="MM2187" s="40"/>
      <c r="MN2187" s="40"/>
      <c r="MO2187" s="40"/>
      <c r="MP2187" s="40"/>
      <c r="MQ2187" s="40"/>
      <c r="MR2187" s="40"/>
      <c r="MS2187" s="40"/>
      <c r="MT2187" s="40"/>
      <c r="MU2187" s="40"/>
      <c r="MV2187" s="40"/>
      <c r="MW2187" s="40"/>
      <c r="MX2187" s="40"/>
      <c r="MY2187" s="40"/>
      <c r="MZ2187" s="40"/>
      <c r="NA2187" s="40"/>
      <c r="NB2187" s="40"/>
      <c r="NC2187" s="40"/>
      <c r="ND2187" s="40"/>
      <c r="NE2187" s="40"/>
      <c r="NF2187" s="40"/>
    </row>
    <row r="2188" spans="301:370" x14ac:dyDescent="0.25">
      <c r="KO2188" s="40"/>
      <c r="KP2188" s="40"/>
      <c r="KQ2188" s="40"/>
      <c r="KR2188" s="40"/>
      <c r="KS2188" s="40"/>
      <c r="KT2188" s="40"/>
      <c r="KU2188" s="40"/>
      <c r="KV2188" s="40"/>
      <c r="KW2188" s="40"/>
      <c r="KX2188" s="40"/>
      <c r="KY2188" s="40"/>
      <c r="KZ2188" s="40"/>
      <c r="LA2188" s="40"/>
      <c r="LB2188" s="40"/>
      <c r="LC2188" s="40"/>
      <c r="LD2188" s="40"/>
      <c r="LE2188" s="40"/>
      <c r="LF2188" s="40"/>
      <c r="LG2188" s="40"/>
      <c r="LH2188" s="40"/>
      <c r="LI2188" s="40"/>
      <c r="LJ2188" s="40"/>
      <c r="LK2188" s="40"/>
      <c r="LL2188" s="40"/>
      <c r="LM2188" s="40"/>
      <c r="LN2188" s="40"/>
      <c r="LO2188" s="40"/>
      <c r="LP2188" s="40"/>
      <c r="LQ2188" s="40"/>
      <c r="LR2188" s="40"/>
      <c r="LS2188" s="40"/>
      <c r="LT2188" s="40"/>
      <c r="LU2188" s="40"/>
      <c r="LV2188" s="40"/>
      <c r="LW2188" s="40"/>
      <c r="LX2188" s="40"/>
      <c r="LY2188" s="40"/>
      <c r="LZ2188" s="40"/>
      <c r="MA2188" s="40"/>
      <c r="MB2188" s="40"/>
      <c r="MC2188" s="40"/>
      <c r="MD2188" s="40"/>
      <c r="ME2188" s="40"/>
      <c r="MF2188" s="40"/>
      <c r="MG2188" s="40"/>
      <c r="MH2188" s="40"/>
      <c r="MI2188" s="40"/>
      <c r="MJ2188" s="40"/>
      <c r="MK2188" s="40"/>
      <c r="ML2188" s="40"/>
      <c r="MM2188" s="40"/>
      <c r="MN2188" s="40"/>
      <c r="MO2188" s="40"/>
      <c r="MP2188" s="40"/>
      <c r="MQ2188" s="40"/>
      <c r="MR2188" s="40"/>
      <c r="MS2188" s="40"/>
      <c r="MT2188" s="40"/>
      <c r="MU2188" s="40"/>
      <c r="MV2188" s="40"/>
      <c r="MW2188" s="40"/>
      <c r="MX2188" s="40"/>
      <c r="MY2188" s="40"/>
      <c r="MZ2188" s="40"/>
      <c r="NA2188" s="40"/>
      <c r="NB2188" s="40"/>
      <c r="NC2188" s="40"/>
      <c r="ND2188" s="40"/>
      <c r="NE2188" s="40"/>
      <c r="NF2188" s="40"/>
    </row>
    <row r="2189" spans="301:370" x14ac:dyDescent="0.25">
      <c r="KO2189" s="40"/>
      <c r="KP2189" s="40"/>
      <c r="KQ2189" s="40"/>
      <c r="KR2189" s="40"/>
      <c r="KS2189" s="40"/>
      <c r="KT2189" s="40"/>
      <c r="KU2189" s="40"/>
      <c r="KV2189" s="40"/>
      <c r="KW2189" s="40"/>
      <c r="KX2189" s="40"/>
      <c r="KY2189" s="40"/>
      <c r="KZ2189" s="40"/>
      <c r="LA2189" s="40"/>
      <c r="LB2189" s="40"/>
      <c r="LC2189" s="40"/>
      <c r="LD2189" s="40"/>
      <c r="LE2189" s="40"/>
      <c r="LF2189" s="40"/>
      <c r="LG2189" s="40"/>
      <c r="LH2189" s="40"/>
      <c r="LI2189" s="40"/>
      <c r="LJ2189" s="40"/>
      <c r="LK2189" s="40"/>
      <c r="LL2189" s="40"/>
      <c r="LM2189" s="40"/>
      <c r="LN2189" s="40"/>
      <c r="LO2189" s="40"/>
      <c r="LP2189" s="40"/>
      <c r="LQ2189" s="40"/>
      <c r="LR2189" s="40"/>
      <c r="LS2189" s="40"/>
      <c r="LT2189" s="40"/>
      <c r="LU2189" s="40"/>
      <c r="LV2189" s="40"/>
      <c r="LW2189" s="40"/>
      <c r="LX2189" s="40"/>
      <c r="LY2189" s="40"/>
      <c r="LZ2189" s="40"/>
      <c r="MA2189" s="40"/>
      <c r="MB2189" s="40"/>
      <c r="MC2189" s="40"/>
      <c r="MD2189" s="40"/>
      <c r="ME2189" s="40"/>
      <c r="MF2189" s="40"/>
      <c r="MG2189" s="40"/>
      <c r="MH2189" s="40"/>
      <c r="MI2189" s="40"/>
      <c r="MJ2189" s="40"/>
      <c r="MK2189" s="40"/>
      <c r="ML2189" s="40"/>
      <c r="MM2189" s="40"/>
      <c r="MN2189" s="40"/>
      <c r="MO2189" s="40"/>
      <c r="MP2189" s="40"/>
      <c r="MQ2189" s="40"/>
      <c r="MR2189" s="40"/>
      <c r="MS2189" s="40"/>
      <c r="MT2189" s="40"/>
      <c r="MU2189" s="40"/>
      <c r="MV2189" s="40"/>
      <c r="MW2189" s="40"/>
      <c r="MX2189" s="40"/>
      <c r="MY2189" s="40"/>
      <c r="MZ2189" s="40"/>
      <c r="NA2189" s="40"/>
      <c r="NB2189" s="40"/>
      <c r="NC2189" s="40"/>
      <c r="ND2189" s="40"/>
      <c r="NE2189" s="40"/>
      <c r="NF2189" s="40"/>
    </row>
    <row r="2190" spans="301:370" x14ac:dyDescent="0.25">
      <c r="KO2190" s="40"/>
      <c r="KP2190" s="40"/>
      <c r="KQ2190" s="40"/>
      <c r="KR2190" s="40"/>
      <c r="KS2190" s="40"/>
      <c r="KT2190" s="40"/>
      <c r="KU2190" s="40"/>
      <c r="KV2190" s="40"/>
      <c r="KW2190" s="40"/>
      <c r="KX2190" s="40"/>
      <c r="KY2190" s="40"/>
      <c r="KZ2190" s="40"/>
      <c r="LA2190" s="40"/>
      <c r="LB2190" s="40"/>
      <c r="LC2190" s="40"/>
      <c r="LD2190" s="40"/>
      <c r="LE2190" s="40"/>
      <c r="LF2190" s="40"/>
      <c r="LG2190" s="40"/>
      <c r="LH2190" s="40"/>
      <c r="LI2190" s="40"/>
      <c r="LJ2190" s="40"/>
      <c r="LK2190" s="40"/>
      <c r="LL2190" s="40"/>
      <c r="LM2190" s="40"/>
      <c r="LN2190" s="40"/>
      <c r="LO2190" s="40"/>
      <c r="LP2190" s="40"/>
      <c r="LQ2190" s="40"/>
      <c r="LR2190" s="40"/>
      <c r="LS2190" s="40"/>
      <c r="LT2190" s="40"/>
      <c r="LU2190" s="40"/>
      <c r="LV2190" s="40"/>
      <c r="LW2190" s="40"/>
      <c r="LX2190" s="40"/>
      <c r="LY2190" s="40"/>
      <c r="LZ2190" s="40"/>
      <c r="MA2190" s="40"/>
      <c r="MB2190" s="40"/>
      <c r="MC2190" s="40"/>
      <c r="MD2190" s="40"/>
      <c r="ME2190" s="40"/>
      <c r="MF2190" s="40"/>
      <c r="MG2190" s="40"/>
      <c r="MH2190" s="40"/>
      <c r="MI2190" s="40"/>
      <c r="MJ2190" s="40"/>
      <c r="MK2190" s="40"/>
      <c r="ML2190" s="40"/>
      <c r="MM2190" s="40"/>
      <c r="MN2190" s="40"/>
      <c r="MO2190" s="40"/>
      <c r="MP2190" s="40"/>
      <c r="MQ2190" s="40"/>
      <c r="MR2190" s="40"/>
      <c r="MS2190" s="40"/>
      <c r="MT2190" s="40"/>
      <c r="MU2190" s="40"/>
      <c r="MV2190" s="40"/>
      <c r="MW2190" s="40"/>
      <c r="MX2190" s="40"/>
      <c r="MY2190" s="40"/>
      <c r="MZ2190" s="40"/>
      <c r="NA2190" s="40"/>
      <c r="NB2190" s="40"/>
      <c r="NC2190" s="40"/>
      <c r="ND2190" s="40"/>
      <c r="NE2190" s="40"/>
      <c r="NF2190" s="40"/>
    </row>
    <row r="2191" spans="301:370" x14ac:dyDescent="0.25">
      <c r="KO2191" s="40"/>
      <c r="KP2191" s="40"/>
      <c r="KQ2191" s="40"/>
      <c r="KR2191" s="40"/>
      <c r="KS2191" s="40"/>
      <c r="KT2191" s="40"/>
      <c r="KU2191" s="40"/>
      <c r="KV2191" s="40"/>
      <c r="KW2191" s="40"/>
      <c r="KX2191" s="40"/>
      <c r="KY2191" s="40"/>
      <c r="KZ2191" s="40"/>
      <c r="LA2191" s="40"/>
      <c r="LB2191" s="40"/>
      <c r="LC2191" s="40"/>
      <c r="LD2191" s="40"/>
      <c r="LE2191" s="40"/>
      <c r="LF2191" s="40"/>
      <c r="LG2191" s="40"/>
      <c r="LH2191" s="40"/>
      <c r="LI2191" s="40"/>
      <c r="LJ2191" s="40"/>
      <c r="LK2191" s="40"/>
      <c r="LL2191" s="40"/>
      <c r="LM2191" s="40"/>
      <c r="LN2191" s="40"/>
      <c r="LO2191" s="40"/>
      <c r="LP2191" s="40"/>
      <c r="LQ2191" s="40"/>
      <c r="LR2191" s="40"/>
      <c r="LS2191" s="40"/>
      <c r="LT2191" s="40"/>
      <c r="LU2191" s="40"/>
      <c r="LV2191" s="40"/>
      <c r="LW2191" s="40"/>
      <c r="LX2191" s="40"/>
      <c r="LY2191" s="40"/>
      <c r="LZ2191" s="40"/>
      <c r="MA2191" s="40"/>
      <c r="MB2191" s="40"/>
      <c r="MC2191" s="40"/>
      <c r="MD2191" s="40"/>
      <c r="ME2191" s="40"/>
      <c r="MF2191" s="40"/>
      <c r="MG2191" s="40"/>
      <c r="MH2191" s="40"/>
      <c r="MI2191" s="40"/>
      <c r="MJ2191" s="40"/>
      <c r="MK2191" s="40"/>
      <c r="ML2191" s="40"/>
      <c r="MM2191" s="40"/>
      <c r="MN2191" s="40"/>
      <c r="MO2191" s="40"/>
      <c r="MP2191" s="40"/>
      <c r="MQ2191" s="40"/>
      <c r="MR2191" s="40"/>
      <c r="MS2191" s="40"/>
      <c r="MT2191" s="40"/>
      <c r="MU2191" s="40"/>
      <c r="MV2191" s="40"/>
      <c r="MW2191" s="40"/>
      <c r="MX2191" s="40"/>
      <c r="MY2191" s="40"/>
      <c r="MZ2191" s="40"/>
      <c r="NA2191" s="40"/>
      <c r="NB2191" s="40"/>
      <c r="NC2191" s="40"/>
      <c r="ND2191" s="40"/>
      <c r="NE2191" s="40"/>
      <c r="NF2191" s="40"/>
    </row>
    <row r="2192" spans="301:370" x14ac:dyDescent="0.25">
      <c r="KO2192" s="40"/>
      <c r="KP2192" s="40"/>
      <c r="KQ2192" s="40"/>
      <c r="KR2192" s="40"/>
      <c r="KS2192" s="40"/>
      <c r="KT2192" s="40"/>
      <c r="KU2192" s="40"/>
      <c r="KV2192" s="40"/>
      <c r="KW2192" s="40"/>
      <c r="KX2192" s="40"/>
      <c r="KY2192" s="40"/>
      <c r="KZ2192" s="40"/>
      <c r="LA2192" s="40"/>
      <c r="LB2192" s="40"/>
      <c r="LC2192" s="40"/>
      <c r="LD2192" s="40"/>
      <c r="LE2192" s="40"/>
      <c r="LF2192" s="40"/>
      <c r="LG2192" s="40"/>
      <c r="LH2192" s="40"/>
      <c r="LI2192" s="40"/>
      <c r="LJ2192" s="40"/>
      <c r="LK2192" s="40"/>
      <c r="LL2192" s="40"/>
      <c r="LM2192" s="40"/>
      <c r="LN2192" s="40"/>
      <c r="LO2192" s="40"/>
      <c r="LP2192" s="40"/>
      <c r="LQ2192" s="40"/>
      <c r="LR2192" s="40"/>
      <c r="LS2192" s="40"/>
      <c r="LT2192" s="40"/>
      <c r="LU2192" s="40"/>
      <c r="LV2192" s="40"/>
      <c r="LW2192" s="40"/>
      <c r="LX2192" s="40"/>
      <c r="LY2192" s="40"/>
      <c r="LZ2192" s="40"/>
      <c r="MA2192" s="40"/>
      <c r="MB2192" s="40"/>
      <c r="MC2192" s="40"/>
      <c r="MD2192" s="40"/>
      <c r="ME2192" s="40"/>
      <c r="MF2192" s="40"/>
      <c r="MG2192" s="40"/>
      <c r="MH2192" s="40"/>
      <c r="MI2192" s="40"/>
      <c r="MJ2192" s="40"/>
      <c r="MK2192" s="40"/>
      <c r="ML2192" s="40"/>
      <c r="MM2192" s="40"/>
      <c r="MN2192" s="40"/>
      <c r="MO2192" s="40"/>
      <c r="MP2192" s="40"/>
      <c r="MQ2192" s="40"/>
      <c r="MR2192" s="40"/>
      <c r="MS2192" s="40"/>
      <c r="MT2192" s="40"/>
      <c r="MU2192" s="40"/>
      <c r="MV2192" s="40"/>
      <c r="MW2192" s="40"/>
      <c r="MX2192" s="40"/>
      <c r="MY2192" s="40"/>
      <c r="MZ2192" s="40"/>
      <c r="NA2192" s="40"/>
      <c r="NB2192" s="40"/>
      <c r="NC2192" s="40"/>
      <c r="ND2192" s="40"/>
      <c r="NE2192" s="40"/>
      <c r="NF2192" s="40"/>
    </row>
    <row r="2193" spans="301:370" x14ac:dyDescent="0.25">
      <c r="KO2193" s="40"/>
      <c r="KP2193" s="40"/>
      <c r="KQ2193" s="40"/>
      <c r="KR2193" s="40"/>
      <c r="KS2193" s="40"/>
      <c r="KT2193" s="40"/>
      <c r="KU2193" s="40"/>
      <c r="KV2193" s="40"/>
      <c r="KW2193" s="40"/>
      <c r="KX2193" s="40"/>
      <c r="KY2193" s="40"/>
      <c r="KZ2193" s="40"/>
      <c r="LA2193" s="40"/>
      <c r="LB2193" s="40"/>
      <c r="LC2193" s="40"/>
      <c r="LD2193" s="40"/>
      <c r="LE2193" s="40"/>
      <c r="LF2193" s="40"/>
      <c r="LG2193" s="40"/>
      <c r="LH2193" s="40"/>
      <c r="LI2193" s="40"/>
      <c r="LJ2193" s="40"/>
      <c r="LK2193" s="40"/>
      <c r="LL2193" s="40"/>
      <c r="LM2193" s="40"/>
      <c r="LN2193" s="40"/>
      <c r="LO2193" s="40"/>
      <c r="LP2193" s="40"/>
      <c r="LQ2193" s="40"/>
      <c r="LR2193" s="40"/>
      <c r="LS2193" s="40"/>
      <c r="LT2193" s="40"/>
      <c r="LU2193" s="40"/>
      <c r="LV2193" s="40"/>
      <c r="LW2193" s="40"/>
      <c r="LX2193" s="40"/>
      <c r="LY2193" s="40"/>
      <c r="LZ2193" s="40"/>
      <c r="MA2193" s="40"/>
      <c r="MB2193" s="40"/>
      <c r="MC2193" s="40"/>
      <c r="MD2193" s="40"/>
      <c r="ME2193" s="40"/>
      <c r="MF2193" s="40"/>
      <c r="MG2193" s="40"/>
      <c r="MH2193" s="40"/>
      <c r="MI2193" s="40"/>
      <c r="MJ2193" s="40"/>
      <c r="MK2193" s="40"/>
      <c r="ML2193" s="40"/>
      <c r="MM2193" s="40"/>
      <c r="MN2193" s="40"/>
      <c r="MO2193" s="40"/>
      <c r="MP2193" s="40"/>
      <c r="MQ2193" s="40"/>
      <c r="MR2193" s="40"/>
      <c r="MS2193" s="40"/>
      <c r="MT2193" s="40"/>
      <c r="MU2193" s="40"/>
      <c r="MV2193" s="40"/>
      <c r="MW2193" s="40"/>
      <c r="MX2193" s="40"/>
      <c r="MY2193" s="40"/>
      <c r="MZ2193" s="40"/>
      <c r="NA2193" s="40"/>
      <c r="NB2193" s="40"/>
      <c r="NC2193" s="40"/>
      <c r="ND2193" s="40"/>
      <c r="NE2193" s="40"/>
      <c r="NF2193" s="40"/>
    </row>
    <row r="2194" spans="301:370" x14ac:dyDescent="0.25">
      <c r="KO2194" s="40"/>
      <c r="KP2194" s="40"/>
      <c r="KQ2194" s="40"/>
      <c r="KR2194" s="40"/>
      <c r="KS2194" s="40"/>
      <c r="KT2194" s="40"/>
      <c r="KU2194" s="40"/>
      <c r="KV2194" s="40"/>
      <c r="KW2194" s="40"/>
      <c r="KX2194" s="40"/>
      <c r="KY2194" s="40"/>
      <c r="KZ2194" s="40"/>
      <c r="LA2194" s="40"/>
      <c r="LB2194" s="40"/>
      <c r="LC2194" s="40"/>
      <c r="LD2194" s="40"/>
      <c r="LE2194" s="40"/>
      <c r="LF2194" s="40"/>
      <c r="LG2194" s="40"/>
      <c r="LH2194" s="40"/>
      <c r="LI2194" s="40"/>
      <c r="LJ2194" s="40"/>
      <c r="LK2194" s="40"/>
      <c r="LL2194" s="40"/>
      <c r="LM2194" s="40"/>
      <c r="LN2194" s="40"/>
      <c r="LO2194" s="40"/>
      <c r="LP2194" s="40"/>
      <c r="LQ2194" s="40"/>
      <c r="LR2194" s="40"/>
      <c r="LS2194" s="40"/>
      <c r="LT2194" s="40"/>
      <c r="LU2194" s="40"/>
      <c r="LV2194" s="40"/>
      <c r="LW2194" s="40"/>
      <c r="LX2194" s="40"/>
      <c r="LY2194" s="40"/>
      <c r="LZ2194" s="40"/>
      <c r="MA2194" s="40"/>
      <c r="MB2194" s="40"/>
      <c r="MC2194" s="40"/>
      <c r="MD2194" s="40"/>
      <c r="ME2194" s="40"/>
      <c r="MF2194" s="40"/>
      <c r="MG2194" s="40"/>
      <c r="MH2194" s="40"/>
      <c r="MI2194" s="40"/>
      <c r="MJ2194" s="40"/>
      <c r="MK2194" s="40"/>
      <c r="ML2194" s="40"/>
      <c r="MM2194" s="40"/>
      <c r="MN2194" s="40"/>
      <c r="MO2194" s="40"/>
      <c r="MP2194" s="40"/>
      <c r="MQ2194" s="40"/>
      <c r="MR2194" s="40"/>
      <c r="MS2194" s="40"/>
      <c r="MT2194" s="40"/>
      <c r="MU2194" s="40"/>
      <c r="MV2194" s="40"/>
      <c r="MW2194" s="40"/>
      <c r="MX2194" s="40"/>
      <c r="MY2194" s="40"/>
      <c r="MZ2194" s="40"/>
      <c r="NA2194" s="40"/>
      <c r="NB2194" s="40"/>
      <c r="NC2194" s="40"/>
      <c r="ND2194" s="40"/>
      <c r="NE2194" s="40"/>
      <c r="NF2194" s="40"/>
    </row>
    <row r="2195" spans="301:370" x14ac:dyDescent="0.25">
      <c r="KO2195" s="40"/>
      <c r="KP2195" s="40"/>
      <c r="KQ2195" s="40"/>
      <c r="KR2195" s="40"/>
      <c r="KS2195" s="40"/>
      <c r="KT2195" s="40"/>
      <c r="KU2195" s="40"/>
      <c r="KV2195" s="40"/>
      <c r="KW2195" s="40"/>
      <c r="KX2195" s="40"/>
      <c r="KY2195" s="40"/>
      <c r="KZ2195" s="40"/>
      <c r="LA2195" s="40"/>
      <c r="LB2195" s="40"/>
      <c r="LC2195" s="40"/>
      <c r="LD2195" s="40"/>
      <c r="LE2195" s="40"/>
      <c r="LF2195" s="40"/>
      <c r="LG2195" s="40"/>
      <c r="LH2195" s="40"/>
      <c r="LI2195" s="40"/>
      <c r="LJ2195" s="40"/>
      <c r="LK2195" s="40"/>
      <c r="LL2195" s="40"/>
      <c r="LM2195" s="40"/>
      <c r="LN2195" s="40"/>
      <c r="LO2195" s="40"/>
      <c r="LP2195" s="40"/>
      <c r="LQ2195" s="40"/>
      <c r="LR2195" s="40"/>
      <c r="LS2195" s="40"/>
      <c r="LT2195" s="40"/>
      <c r="LU2195" s="40"/>
      <c r="LV2195" s="40"/>
      <c r="LW2195" s="40"/>
      <c r="LX2195" s="40"/>
      <c r="LY2195" s="40"/>
      <c r="LZ2195" s="40"/>
      <c r="MA2195" s="40"/>
      <c r="MB2195" s="40"/>
      <c r="MC2195" s="40"/>
      <c r="MD2195" s="40"/>
      <c r="ME2195" s="40"/>
      <c r="MF2195" s="40"/>
      <c r="MG2195" s="40"/>
      <c r="MH2195" s="40"/>
      <c r="MI2195" s="40"/>
      <c r="MJ2195" s="40"/>
      <c r="MK2195" s="40"/>
      <c r="ML2195" s="40"/>
      <c r="MM2195" s="40"/>
      <c r="MN2195" s="40"/>
      <c r="MO2195" s="40"/>
      <c r="MP2195" s="40"/>
      <c r="MQ2195" s="40"/>
      <c r="MR2195" s="40"/>
      <c r="MS2195" s="40"/>
      <c r="MT2195" s="40"/>
      <c r="MU2195" s="40"/>
      <c r="MV2195" s="40"/>
      <c r="MW2195" s="40"/>
      <c r="MX2195" s="40"/>
      <c r="MY2195" s="40"/>
      <c r="MZ2195" s="40"/>
      <c r="NA2195" s="40"/>
      <c r="NB2195" s="40"/>
      <c r="NC2195" s="40"/>
      <c r="ND2195" s="40"/>
      <c r="NE2195" s="40"/>
      <c r="NF2195" s="40"/>
    </row>
    <row r="2196" spans="301:370" x14ac:dyDescent="0.25">
      <c r="KO2196" s="40"/>
      <c r="KP2196" s="40"/>
      <c r="KQ2196" s="40"/>
      <c r="KR2196" s="40"/>
      <c r="KS2196" s="40"/>
      <c r="KT2196" s="40"/>
      <c r="KU2196" s="40"/>
      <c r="KV2196" s="40"/>
      <c r="KW2196" s="40"/>
      <c r="KX2196" s="40"/>
      <c r="KY2196" s="40"/>
      <c r="KZ2196" s="40"/>
      <c r="LA2196" s="40"/>
      <c r="LB2196" s="40"/>
      <c r="LC2196" s="40"/>
      <c r="LD2196" s="40"/>
      <c r="LE2196" s="40"/>
      <c r="LF2196" s="40"/>
      <c r="LG2196" s="40"/>
      <c r="LH2196" s="40"/>
      <c r="LI2196" s="40"/>
      <c r="LJ2196" s="40"/>
      <c r="LK2196" s="40"/>
      <c r="LL2196" s="40"/>
      <c r="LM2196" s="40"/>
      <c r="LN2196" s="40"/>
      <c r="LO2196" s="40"/>
      <c r="LP2196" s="40"/>
      <c r="LQ2196" s="40"/>
      <c r="LR2196" s="40"/>
      <c r="LS2196" s="40"/>
      <c r="LT2196" s="40"/>
      <c r="LU2196" s="40"/>
      <c r="LV2196" s="40"/>
      <c r="LW2196" s="40"/>
      <c r="LX2196" s="40"/>
      <c r="LY2196" s="40"/>
      <c r="LZ2196" s="40"/>
      <c r="MA2196" s="40"/>
      <c r="MB2196" s="40"/>
      <c r="MC2196" s="40"/>
      <c r="MD2196" s="40"/>
      <c r="ME2196" s="40"/>
      <c r="MF2196" s="40"/>
      <c r="MG2196" s="40"/>
      <c r="MH2196" s="40"/>
      <c r="MI2196" s="40"/>
      <c r="MJ2196" s="40"/>
      <c r="MK2196" s="40"/>
      <c r="ML2196" s="40"/>
      <c r="MM2196" s="40"/>
      <c r="MN2196" s="40"/>
      <c r="MO2196" s="40"/>
      <c r="MP2196" s="40"/>
      <c r="MQ2196" s="40"/>
      <c r="MR2196" s="40"/>
      <c r="MS2196" s="40"/>
      <c r="MT2196" s="40"/>
      <c r="MU2196" s="40"/>
      <c r="MV2196" s="40"/>
      <c r="MW2196" s="40"/>
      <c r="MX2196" s="40"/>
      <c r="MY2196" s="40"/>
      <c r="MZ2196" s="40"/>
      <c r="NA2196" s="40"/>
      <c r="NB2196" s="40"/>
      <c r="NC2196" s="40"/>
      <c r="ND2196" s="40"/>
      <c r="NE2196" s="40"/>
      <c r="NF2196" s="40"/>
    </row>
    <row r="2197" spans="301:370" x14ac:dyDescent="0.25">
      <c r="KO2197" s="40"/>
      <c r="KP2197" s="40"/>
      <c r="KQ2197" s="40"/>
      <c r="KR2197" s="40"/>
      <c r="KS2197" s="40"/>
      <c r="KT2197" s="40"/>
      <c r="KU2197" s="40"/>
      <c r="KV2197" s="40"/>
      <c r="KW2197" s="40"/>
      <c r="KX2197" s="40"/>
      <c r="KY2197" s="40"/>
      <c r="KZ2197" s="40"/>
      <c r="LA2197" s="40"/>
      <c r="LB2197" s="40"/>
      <c r="LC2197" s="40"/>
      <c r="LD2197" s="40"/>
      <c r="LE2197" s="40"/>
      <c r="LF2197" s="40"/>
      <c r="LG2197" s="40"/>
      <c r="LH2197" s="40"/>
      <c r="LI2197" s="40"/>
      <c r="LJ2197" s="40"/>
      <c r="LK2197" s="40"/>
      <c r="LL2197" s="40"/>
      <c r="LM2197" s="40"/>
      <c r="LN2197" s="40"/>
      <c r="LO2197" s="40"/>
      <c r="LP2197" s="40"/>
      <c r="LQ2197" s="40"/>
      <c r="LR2197" s="40"/>
      <c r="LS2197" s="40"/>
      <c r="LT2197" s="40"/>
      <c r="LU2197" s="40"/>
      <c r="LV2197" s="40"/>
      <c r="LW2197" s="40"/>
      <c r="LX2197" s="40"/>
      <c r="LY2197" s="40"/>
      <c r="LZ2197" s="40"/>
      <c r="MA2197" s="40"/>
      <c r="MB2197" s="40"/>
      <c r="MC2197" s="40"/>
      <c r="MD2197" s="40"/>
      <c r="ME2197" s="40"/>
      <c r="MF2197" s="40"/>
      <c r="MG2197" s="40"/>
      <c r="MH2197" s="40"/>
      <c r="MI2197" s="40"/>
      <c r="MJ2197" s="40"/>
      <c r="MK2197" s="40"/>
      <c r="ML2197" s="40"/>
      <c r="MM2197" s="40"/>
      <c r="MN2197" s="40"/>
      <c r="MO2197" s="40"/>
      <c r="MP2197" s="40"/>
      <c r="MQ2197" s="40"/>
      <c r="MR2197" s="40"/>
      <c r="MS2197" s="40"/>
      <c r="MT2197" s="40"/>
      <c r="MU2197" s="40"/>
      <c r="MV2197" s="40"/>
      <c r="MW2197" s="40"/>
      <c r="MX2197" s="40"/>
      <c r="MY2197" s="40"/>
      <c r="MZ2197" s="40"/>
      <c r="NA2197" s="40"/>
      <c r="NB2197" s="40"/>
      <c r="NC2197" s="40"/>
      <c r="ND2197" s="40"/>
      <c r="NE2197" s="40"/>
      <c r="NF2197" s="40"/>
    </row>
    <row r="2198" spans="301:370" x14ac:dyDescent="0.25">
      <c r="KO2198" s="40"/>
      <c r="KP2198" s="40"/>
      <c r="KQ2198" s="40"/>
      <c r="KR2198" s="40"/>
      <c r="KS2198" s="40"/>
      <c r="KT2198" s="40"/>
      <c r="KU2198" s="40"/>
      <c r="KV2198" s="40"/>
      <c r="KW2198" s="40"/>
      <c r="KX2198" s="40"/>
      <c r="KY2198" s="40"/>
      <c r="KZ2198" s="40"/>
      <c r="LA2198" s="40"/>
      <c r="LB2198" s="40"/>
      <c r="LC2198" s="40"/>
      <c r="LD2198" s="40"/>
      <c r="LE2198" s="40"/>
      <c r="LF2198" s="40"/>
      <c r="LG2198" s="40"/>
      <c r="LH2198" s="40"/>
      <c r="LI2198" s="40"/>
      <c r="LJ2198" s="40"/>
      <c r="LK2198" s="40"/>
      <c r="LL2198" s="40"/>
      <c r="LM2198" s="40"/>
      <c r="LN2198" s="40"/>
      <c r="LO2198" s="40"/>
      <c r="LP2198" s="40"/>
      <c r="LQ2198" s="40"/>
      <c r="LR2198" s="40"/>
      <c r="LS2198" s="40"/>
      <c r="LT2198" s="40"/>
      <c r="LU2198" s="40"/>
      <c r="LV2198" s="40"/>
      <c r="LW2198" s="40"/>
      <c r="LX2198" s="40"/>
      <c r="LY2198" s="40"/>
      <c r="LZ2198" s="40"/>
      <c r="MA2198" s="40"/>
      <c r="MB2198" s="40"/>
      <c r="MC2198" s="40"/>
      <c r="MD2198" s="40"/>
      <c r="ME2198" s="40"/>
      <c r="MF2198" s="40"/>
      <c r="MG2198" s="40"/>
      <c r="MH2198" s="40"/>
      <c r="MI2198" s="40"/>
      <c r="MJ2198" s="40"/>
      <c r="MK2198" s="40"/>
      <c r="ML2198" s="40"/>
      <c r="MM2198" s="40"/>
      <c r="MN2198" s="40"/>
      <c r="MO2198" s="40"/>
      <c r="MP2198" s="40"/>
      <c r="MQ2198" s="40"/>
      <c r="MR2198" s="40"/>
      <c r="MS2198" s="40"/>
      <c r="MT2198" s="40"/>
      <c r="MU2198" s="40"/>
      <c r="MV2198" s="40"/>
      <c r="MW2198" s="40"/>
      <c r="MX2198" s="40"/>
      <c r="MY2198" s="40"/>
      <c r="MZ2198" s="40"/>
      <c r="NA2198" s="40"/>
      <c r="NB2198" s="40"/>
      <c r="NC2198" s="40"/>
      <c r="ND2198" s="40"/>
      <c r="NE2198" s="40"/>
      <c r="NF2198" s="40"/>
    </row>
    <row r="2199" spans="301:370" x14ac:dyDescent="0.25">
      <c r="KO2199" s="40"/>
      <c r="KP2199" s="40"/>
      <c r="KQ2199" s="40"/>
      <c r="KR2199" s="40"/>
      <c r="KS2199" s="40"/>
      <c r="KT2199" s="40"/>
      <c r="KU2199" s="40"/>
      <c r="KV2199" s="40"/>
      <c r="KW2199" s="40"/>
      <c r="KX2199" s="40"/>
      <c r="KY2199" s="40"/>
      <c r="KZ2199" s="40"/>
      <c r="LA2199" s="40"/>
      <c r="LB2199" s="40"/>
      <c r="LC2199" s="40"/>
      <c r="LD2199" s="40"/>
      <c r="LE2199" s="40"/>
      <c r="LF2199" s="40"/>
      <c r="LG2199" s="40"/>
      <c r="LH2199" s="40"/>
      <c r="LI2199" s="40"/>
      <c r="LJ2199" s="40"/>
      <c r="LK2199" s="40"/>
      <c r="LL2199" s="40"/>
      <c r="LM2199" s="40"/>
      <c r="LN2199" s="40"/>
      <c r="LO2199" s="40"/>
      <c r="LP2199" s="40"/>
      <c r="LQ2199" s="40"/>
      <c r="LR2199" s="40"/>
      <c r="LS2199" s="40"/>
      <c r="LT2199" s="40"/>
      <c r="LU2199" s="40"/>
      <c r="LV2199" s="40"/>
      <c r="LW2199" s="40"/>
      <c r="LX2199" s="40"/>
      <c r="LY2199" s="40"/>
      <c r="LZ2199" s="40"/>
      <c r="MA2199" s="40"/>
      <c r="MB2199" s="40"/>
      <c r="MC2199" s="40"/>
      <c r="MD2199" s="40"/>
      <c r="ME2199" s="40"/>
      <c r="MF2199" s="40"/>
      <c r="MG2199" s="40"/>
      <c r="MH2199" s="40"/>
      <c r="MI2199" s="40"/>
      <c r="MJ2199" s="40"/>
      <c r="MK2199" s="40"/>
      <c r="ML2199" s="40"/>
      <c r="MM2199" s="40"/>
      <c r="MN2199" s="40"/>
      <c r="MO2199" s="40"/>
      <c r="MP2199" s="40"/>
      <c r="MQ2199" s="40"/>
      <c r="MR2199" s="40"/>
      <c r="MS2199" s="40"/>
      <c r="MT2199" s="40"/>
      <c r="MU2199" s="40"/>
      <c r="MV2199" s="40"/>
      <c r="MW2199" s="40"/>
      <c r="MX2199" s="40"/>
      <c r="MY2199" s="40"/>
      <c r="MZ2199" s="40"/>
      <c r="NA2199" s="40"/>
      <c r="NB2199" s="40"/>
      <c r="NC2199" s="40"/>
      <c r="ND2199" s="40"/>
      <c r="NE2199" s="40"/>
      <c r="NF2199" s="40"/>
    </row>
    <row r="2200" spans="301:370" x14ac:dyDescent="0.25">
      <c r="KO2200" s="40"/>
      <c r="KP2200" s="40"/>
      <c r="KQ2200" s="40"/>
      <c r="KR2200" s="40"/>
      <c r="KS2200" s="40"/>
      <c r="KT2200" s="40"/>
      <c r="KU2200" s="40"/>
      <c r="KV2200" s="40"/>
      <c r="KW2200" s="40"/>
      <c r="KX2200" s="40"/>
      <c r="KY2200" s="40"/>
      <c r="KZ2200" s="40"/>
      <c r="LA2200" s="40"/>
      <c r="LB2200" s="40"/>
      <c r="LC2200" s="40"/>
      <c r="LD2200" s="40"/>
      <c r="LE2200" s="40"/>
      <c r="LF2200" s="40"/>
      <c r="LG2200" s="40"/>
      <c r="LH2200" s="40"/>
      <c r="LI2200" s="40"/>
      <c r="LJ2200" s="40"/>
      <c r="LK2200" s="40"/>
      <c r="LL2200" s="40"/>
      <c r="LM2200" s="40"/>
      <c r="LN2200" s="40"/>
      <c r="LO2200" s="40"/>
      <c r="LP2200" s="40"/>
      <c r="LQ2200" s="40"/>
      <c r="LR2200" s="40"/>
      <c r="LS2200" s="40"/>
      <c r="LT2200" s="40"/>
      <c r="LU2200" s="40"/>
      <c r="LV2200" s="40"/>
      <c r="LW2200" s="40"/>
      <c r="LX2200" s="40"/>
      <c r="LY2200" s="40"/>
      <c r="LZ2200" s="40"/>
      <c r="MA2200" s="40"/>
      <c r="MB2200" s="40"/>
      <c r="MC2200" s="40"/>
      <c r="MD2200" s="40"/>
      <c r="ME2200" s="40"/>
      <c r="MF2200" s="40"/>
      <c r="MG2200" s="40"/>
      <c r="MH2200" s="40"/>
      <c r="MI2200" s="40"/>
      <c r="MJ2200" s="40"/>
      <c r="MK2200" s="40"/>
      <c r="ML2200" s="40"/>
      <c r="MM2200" s="40"/>
      <c r="MN2200" s="40"/>
      <c r="MO2200" s="40"/>
      <c r="MP2200" s="40"/>
      <c r="MQ2200" s="40"/>
      <c r="MR2200" s="40"/>
      <c r="MS2200" s="40"/>
      <c r="MT2200" s="40"/>
      <c r="MU2200" s="40"/>
      <c r="MV2200" s="40"/>
      <c r="MW2200" s="40"/>
      <c r="MX2200" s="40"/>
      <c r="MY2200" s="40"/>
      <c r="MZ2200" s="40"/>
      <c r="NA2200" s="40"/>
      <c r="NB2200" s="40"/>
      <c r="NC2200" s="40"/>
      <c r="ND2200" s="40"/>
      <c r="NE2200" s="40"/>
      <c r="NF2200" s="40"/>
    </row>
    <row r="2201" spans="301:370" x14ac:dyDescent="0.25">
      <c r="KO2201" s="40"/>
      <c r="KP2201" s="40"/>
      <c r="KQ2201" s="40"/>
      <c r="KR2201" s="40"/>
      <c r="KS2201" s="40"/>
      <c r="KT2201" s="40"/>
      <c r="KU2201" s="40"/>
      <c r="KV2201" s="40"/>
      <c r="KW2201" s="40"/>
      <c r="KX2201" s="40"/>
      <c r="KY2201" s="40"/>
      <c r="KZ2201" s="40"/>
      <c r="LA2201" s="40"/>
      <c r="LB2201" s="40"/>
      <c r="LC2201" s="40"/>
      <c r="LD2201" s="40"/>
      <c r="LE2201" s="40"/>
      <c r="LF2201" s="40"/>
      <c r="LG2201" s="40"/>
      <c r="LH2201" s="40"/>
      <c r="LI2201" s="40"/>
      <c r="LJ2201" s="40"/>
      <c r="LK2201" s="40"/>
      <c r="LL2201" s="40"/>
      <c r="LM2201" s="40"/>
      <c r="LN2201" s="40"/>
      <c r="LO2201" s="40"/>
      <c r="LP2201" s="40"/>
      <c r="LQ2201" s="40"/>
      <c r="LR2201" s="40"/>
      <c r="LS2201" s="40"/>
      <c r="LT2201" s="40"/>
      <c r="LU2201" s="40"/>
      <c r="LV2201" s="40"/>
      <c r="LW2201" s="40"/>
      <c r="LX2201" s="40"/>
      <c r="LY2201" s="40"/>
      <c r="LZ2201" s="40"/>
      <c r="MA2201" s="40"/>
      <c r="MB2201" s="40"/>
      <c r="MC2201" s="40"/>
      <c r="MD2201" s="40"/>
      <c r="ME2201" s="40"/>
      <c r="MF2201" s="40"/>
      <c r="MG2201" s="40"/>
      <c r="MH2201" s="40"/>
      <c r="MI2201" s="40"/>
      <c r="MJ2201" s="40"/>
      <c r="MK2201" s="40"/>
      <c r="ML2201" s="40"/>
      <c r="MM2201" s="40"/>
      <c r="MN2201" s="40"/>
      <c r="MO2201" s="40"/>
      <c r="MP2201" s="40"/>
      <c r="MQ2201" s="40"/>
      <c r="MR2201" s="40"/>
      <c r="MS2201" s="40"/>
      <c r="MT2201" s="40"/>
      <c r="MU2201" s="40"/>
      <c r="MV2201" s="40"/>
      <c r="MW2201" s="40"/>
      <c r="MX2201" s="40"/>
      <c r="MY2201" s="40"/>
      <c r="MZ2201" s="40"/>
      <c r="NA2201" s="40"/>
      <c r="NB2201" s="40"/>
      <c r="NC2201" s="40"/>
      <c r="ND2201" s="40"/>
      <c r="NE2201" s="40"/>
      <c r="NF2201" s="40"/>
    </row>
    <row r="2202" spans="301:370" x14ac:dyDescent="0.25">
      <c r="KO2202" s="40"/>
      <c r="KP2202" s="40"/>
      <c r="KQ2202" s="40"/>
      <c r="KR2202" s="40"/>
      <c r="KS2202" s="40"/>
      <c r="KT2202" s="40"/>
      <c r="KU2202" s="40"/>
      <c r="KV2202" s="40"/>
      <c r="KW2202" s="40"/>
      <c r="KX2202" s="40"/>
      <c r="KY2202" s="40"/>
      <c r="KZ2202" s="40"/>
      <c r="LA2202" s="40"/>
      <c r="LB2202" s="40"/>
      <c r="LC2202" s="40"/>
      <c r="LD2202" s="40"/>
      <c r="LE2202" s="40"/>
      <c r="LF2202" s="40"/>
      <c r="LG2202" s="40"/>
      <c r="LH2202" s="40"/>
      <c r="LI2202" s="40"/>
      <c r="LJ2202" s="40"/>
      <c r="LK2202" s="40"/>
      <c r="LL2202" s="40"/>
      <c r="LM2202" s="40"/>
      <c r="LN2202" s="40"/>
      <c r="LO2202" s="40"/>
      <c r="LP2202" s="40"/>
      <c r="LQ2202" s="40"/>
      <c r="LR2202" s="40"/>
      <c r="LS2202" s="40"/>
      <c r="LT2202" s="40"/>
      <c r="LU2202" s="40"/>
      <c r="LV2202" s="40"/>
      <c r="LW2202" s="40"/>
      <c r="LX2202" s="40"/>
      <c r="LY2202" s="40"/>
      <c r="LZ2202" s="40"/>
      <c r="MA2202" s="40"/>
      <c r="MB2202" s="40"/>
      <c r="MC2202" s="40"/>
      <c r="MD2202" s="40"/>
      <c r="ME2202" s="40"/>
      <c r="MF2202" s="40"/>
      <c r="MG2202" s="40"/>
      <c r="MH2202" s="40"/>
      <c r="MI2202" s="40"/>
      <c r="MJ2202" s="40"/>
      <c r="MK2202" s="40"/>
      <c r="ML2202" s="40"/>
      <c r="MM2202" s="40"/>
      <c r="MN2202" s="40"/>
      <c r="MO2202" s="40"/>
      <c r="MP2202" s="40"/>
      <c r="MQ2202" s="40"/>
      <c r="MR2202" s="40"/>
      <c r="MS2202" s="40"/>
      <c r="MT2202" s="40"/>
      <c r="MU2202" s="40"/>
      <c r="MV2202" s="40"/>
      <c r="MW2202" s="40"/>
      <c r="MX2202" s="40"/>
      <c r="MY2202" s="40"/>
      <c r="MZ2202" s="40"/>
      <c r="NA2202" s="40"/>
      <c r="NB2202" s="40"/>
      <c r="NC2202" s="40"/>
      <c r="ND2202" s="40"/>
      <c r="NE2202" s="40"/>
      <c r="NF2202" s="40"/>
    </row>
    <row r="2203" spans="301:370" x14ac:dyDescent="0.25">
      <c r="KO2203" s="40"/>
      <c r="KP2203" s="40"/>
      <c r="KQ2203" s="40"/>
      <c r="KR2203" s="40"/>
      <c r="KS2203" s="40"/>
      <c r="KT2203" s="40"/>
      <c r="KU2203" s="40"/>
      <c r="KV2203" s="40"/>
      <c r="KW2203" s="40"/>
      <c r="KX2203" s="40"/>
      <c r="KY2203" s="40"/>
      <c r="KZ2203" s="40"/>
      <c r="LA2203" s="40"/>
      <c r="LB2203" s="40"/>
      <c r="LC2203" s="40"/>
      <c r="LD2203" s="40"/>
      <c r="LE2203" s="40"/>
      <c r="LF2203" s="40"/>
      <c r="LG2203" s="40"/>
      <c r="LH2203" s="40"/>
      <c r="LI2203" s="40"/>
      <c r="LJ2203" s="40"/>
      <c r="LK2203" s="40"/>
      <c r="LL2203" s="40"/>
      <c r="LM2203" s="40"/>
      <c r="LN2203" s="40"/>
      <c r="LO2203" s="40"/>
      <c r="LP2203" s="40"/>
      <c r="LQ2203" s="40"/>
      <c r="LR2203" s="40"/>
      <c r="LS2203" s="40"/>
      <c r="LT2203" s="40"/>
      <c r="LU2203" s="40"/>
      <c r="LV2203" s="40"/>
      <c r="LW2203" s="40"/>
      <c r="LX2203" s="40"/>
      <c r="LY2203" s="40"/>
      <c r="LZ2203" s="40"/>
      <c r="MA2203" s="40"/>
      <c r="MB2203" s="40"/>
      <c r="MC2203" s="40"/>
      <c r="MD2203" s="40"/>
      <c r="ME2203" s="40"/>
      <c r="MF2203" s="40"/>
      <c r="MG2203" s="40"/>
      <c r="MH2203" s="40"/>
      <c r="MI2203" s="40"/>
      <c r="MJ2203" s="40"/>
      <c r="MK2203" s="40"/>
      <c r="ML2203" s="40"/>
      <c r="MM2203" s="40"/>
      <c r="MN2203" s="40"/>
      <c r="MO2203" s="40"/>
      <c r="MP2203" s="40"/>
      <c r="MQ2203" s="40"/>
      <c r="MR2203" s="40"/>
      <c r="MS2203" s="40"/>
      <c r="MT2203" s="40"/>
      <c r="MU2203" s="40"/>
      <c r="MV2203" s="40"/>
      <c r="MW2203" s="40"/>
      <c r="MX2203" s="40"/>
      <c r="MY2203" s="40"/>
      <c r="MZ2203" s="40"/>
      <c r="NA2203" s="40"/>
      <c r="NB2203" s="40"/>
      <c r="NC2203" s="40"/>
      <c r="ND2203" s="40"/>
      <c r="NE2203" s="40"/>
      <c r="NF2203" s="40"/>
    </row>
    <row r="2204" spans="301:370" x14ac:dyDescent="0.25">
      <c r="KO2204" s="40"/>
      <c r="KP2204" s="40"/>
      <c r="KQ2204" s="40"/>
      <c r="KR2204" s="40"/>
      <c r="KS2204" s="40"/>
      <c r="KT2204" s="40"/>
      <c r="KU2204" s="40"/>
      <c r="KV2204" s="40"/>
      <c r="KW2204" s="40"/>
      <c r="KX2204" s="40"/>
      <c r="KY2204" s="40"/>
      <c r="KZ2204" s="40"/>
      <c r="LA2204" s="40"/>
      <c r="LB2204" s="40"/>
      <c r="LC2204" s="40"/>
      <c r="LD2204" s="40"/>
      <c r="LE2204" s="40"/>
      <c r="LF2204" s="40"/>
      <c r="LG2204" s="40"/>
      <c r="LH2204" s="40"/>
      <c r="LI2204" s="40"/>
      <c r="LJ2204" s="40"/>
      <c r="LK2204" s="40"/>
      <c r="LL2204" s="40"/>
      <c r="LM2204" s="40"/>
      <c r="LN2204" s="40"/>
      <c r="LO2204" s="40"/>
      <c r="LP2204" s="40"/>
      <c r="LQ2204" s="40"/>
      <c r="LR2204" s="40"/>
      <c r="LS2204" s="40"/>
      <c r="LT2204" s="40"/>
      <c r="LU2204" s="40"/>
      <c r="LV2204" s="40"/>
      <c r="LW2204" s="40"/>
      <c r="LX2204" s="40"/>
      <c r="LY2204" s="40"/>
      <c r="LZ2204" s="40"/>
      <c r="MA2204" s="40"/>
      <c r="MB2204" s="40"/>
      <c r="MC2204" s="40"/>
      <c r="MD2204" s="40"/>
      <c r="ME2204" s="40"/>
      <c r="MF2204" s="40"/>
      <c r="MG2204" s="40"/>
      <c r="MH2204" s="40"/>
      <c r="MI2204" s="40"/>
      <c r="MJ2204" s="40"/>
      <c r="MK2204" s="40"/>
      <c r="ML2204" s="40"/>
      <c r="MM2204" s="40"/>
      <c r="MN2204" s="40"/>
      <c r="MO2204" s="40"/>
      <c r="MP2204" s="40"/>
      <c r="MQ2204" s="40"/>
      <c r="MR2204" s="40"/>
      <c r="MS2204" s="40"/>
      <c r="MT2204" s="40"/>
      <c r="MU2204" s="40"/>
      <c r="MV2204" s="40"/>
      <c r="MW2204" s="40"/>
      <c r="MX2204" s="40"/>
      <c r="MY2204" s="40"/>
      <c r="MZ2204" s="40"/>
      <c r="NA2204" s="40"/>
      <c r="NB2204" s="40"/>
      <c r="NC2204" s="40"/>
      <c r="ND2204" s="40"/>
      <c r="NE2204" s="40"/>
      <c r="NF2204" s="40"/>
    </row>
    <row r="2205" spans="301:370" x14ac:dyDescent="0.25">
      <c r="KO2205" s="40"/>
      <c r="KP2205" s="40"/>
      <c r="KQ2205" s="40"/>
      <c r="KR2205" s="40"/>
      <c r="KS2205" s="40"/>
      <c r="KT2205" s="40"/>
      <c r="KU2205" s="40"/>
      <c r="KV2205" s="40"/>
      <c r="KW2205" s="40"/>
      <c r="KX2205" s="40"/>
      <c r="KY2205" s="40"/>
      <c r="KZ2205" s="40"/>
      <c r="LA2205" s="40"/>
      <c r="LB2205" s="40"/>
      <c r="LC2205" s="40"/>
      <c r="LD2205" s="40"/>
      <c r="LE2205" s="40"/>
      <c r="LF2205" s="40"/>
      <c r="LG2205" s="40"/>
      <c r="LH2205" s="40"/>
      <c r="LI2205" s="40"/>
      <c r="LJ2205" s="40"/>
      <c r="LK2205" s="40"/>
      <c r="LL2205" s="40"/>
      <c r="LM2205" s="40"/>
      <c r="LN2205" s="40"/>
      <c r="LO2205" s="40"/>
      <c r="LP2205" s="40"/>
      <c r="LQ2205" s="40"/>
      <c r="LR2205" s="40"/>
      <c r="LS2205" s="40"/>
      <c r="LT2205" s="40"/>
      <c r="LU2205" s="40"/>
      <c r="LV2205" s="40"/>
      <c r="LW2205" s="40"/>
      <c r="LX2205" s="40"/>
      <c r="LY2205" s="40"/>
      <c r="LZ2205" s="40"/>
      <c r="MA2205" s="40"/>
      <c r="MB2205" s="40"/>
      <c r="MC2205" s="40"/>
      <c r="MD2205" s="40"/>
      <c r="ME2205" s="40"/>
      <c r="MF2205" s="40"/>
      <c r="MG2205" s="40"/>
      <c r="MH2205" s="40"/>
      <c r="MI2205" s="40"/>
      <c r="MJ2205" s="40"/>
      <c r="MK2205" s="40"/>
      <c r="ML2205" s="40"/>
      <c r="MM2205" s="40"/>
      <c r="MN2205" s="40"/>
      <c r="MO2205" s="40"/>
      <c r="MP2205" s="40"/>
      <c r="MQ2205" s="40"/>
      <c r="MR2205" s="40"/>
      <c r="MS2205" s="40"/>
      <c r="MT2205" s="40"/>
      <c r="MU2205" s="40"/>
      <c r="MV2205" s="40"/>
      <c r="MW2205" s="40"/>
      <c r="MX2205" s="40"/>
      <c r="MY2205" s="40"/>
      <c r="MZ2205" s="40"/>
      <c r="NA2205" s="40"/>
      <c r="NB2205" s="40"/>
      <c r="NC2205" s="40"/>
      <c r="ND2205" s="40"/>
      <c r="NE2205" s="40"/>
      <c r="NF2205" s="40"/>
    </row>
    <row r="2206" spans="301:370" x14ac:dyDescent="0.25">
      <c r="KO2206" s="40"/>
      <c r="KP2206" s="40"/>
      <c r="KQ2206" s="40"/>
      <c r="KR2206" s="40"/>
      <c r="KS2206" s="40"/>
      <c r="KT2206" s="40"/>
      <c r="KU2206" s="40"/>
      <c r="KV2206" s="40"/>
      <c r="KW2206" s="40"/>
      <c r="KX2206" s="40"/>
      <c r="KY2206" s="40"/>
      <c r="KZ2206" s="40"/>
      <c r="LA2206" s="40"/>
      <c r="LB2206" s="40"/>
      <c r="LC2206" s="40"/>
      <c r="LD2206" s="40"/>
      <c r="LE2206" s="40"/>
      <c r="LF2206" s="40"/>
      <c r="LG2206" s="40"/>
      <c r="LH2206" s="40"/>
      <c r="LI2206" s="40"/>
      <c r="LJ2206" s="40"/>
      <c r="LK2206" s="40"/>
      <c r="LL2206" s="40"/>
      <c r="LM2206" s="40"/>
      <c r="LN2206" s="40"/>
      <c r="LO2206" s="40"/>
      <c r="LP2206" s="40"/>
      <c r="LQ2206" s="40"/>
      <c r="LR2206" s="40"/>
      <c r="LS2206" s="40"/>
      <c r="LT2206" s="40"/>
      <c r="LU2206" s="40"/>
      <c r="LV2206" s="40"/>
      <c r="LW2206" s="40"/>
      <c r="LX2206" s="40"/>
      <c r="LY2206" s="40"/>
      <c r="LZ2206" s="40"/>
      <c r="MA2206" s="40"/>
      <c r="MB2206" s="40"/>
      <c r="MC2206" s="40"/>
      <c r="MD2206" s="40"/>
      <c r="ME2206" s="40"/>
      <c r="MF2206" s="40"/>
      <c r="MG2206" s="40"/>
      <c r="MH2206" s="40"/>
      <c r="MI2206" s="40"/>
      <c r="MJ2206" s="40"/>
      <c r="MK2206" s="40"/>
      <c r="ML2206" s="40"/>
      <c r="MM2206" s="40"/>
      <c r="MN2206" s="40"/>
      <c r="MO2206" s="40"/>
      <c r="MP2206" s="40"/>
      <c r="MQ2206" s="40"/>
      <c r="MR2206" s="40"/>
      <c r="MS2206" s="40"/>
      <c r="MT2206" s="40"/>
      <c r="MU2206" s="40"/>
      <c r="MV2206" s="40"/>
      <c r="MW2206" s="40"/>
      <c r="MX2206" s="40"/>
      <c r="MY2206" s="40"/>
      <c r="MZ2206" s="40"/>
      <c r="NA2206" s="40"/>
      <c r="NB2206" s="40"/>
      <c r="NC2206" s="40"/>
      <c r="ND2206" s="40"/>
      <c r="NE2206" s="40"/>
      <c r="NF2206" s="40"/>
    </row>
    <row r="2207" spans="301:370" x14ac:dyDescent="0.25">
      <c r="KO2207" s="40"/>
      <c r="KP2207" s="40"/>
      <c r="KQ2207" s="40"/>
      <c r="KR2207" s="40"/>
      <c r="KS2207" s="40"/>
      <c r="KT2207" s="40"/>
      <c r="KU2207" s="40"/>
      <c r="KV2207" s="40"/>
      <c r="KW2207" s="40"/>
      <c r="KX2207" s="40"/>
      <c r="KY2207" s="40"/>
      <c r="KZ2207" s="40"/>
      <c r="LA2207" s="40"/>
      <c r="LB2207" s="40"/>
      <c r="LC2207" s="40"/>
      <c r="LD2207" s="40"/>
      <c r="LE2207" s="40"/>
      <c r="LF2207" s="40"/>
      <c r="LG2207" s="40"/>
      <c r="LH2207" s="40"/>
      <c r="LI2207" s="40"/>
      <c r="LJ2207" s="40"/>
      <c r="LK2207" s="40"/>
      <c r="LL2207" s="40"/>
      <c r="LM2207" s="40"/>
      <c r="LN2207" s="40"/>
      <c r="LO2207" s="40"/>
      <c r="LP2207" s="40"/>
      <c r="LQ2207" s="40"/>
      <c r="LR2207" s="40"/>
      <c r="LS2207" s="40"/>
      <c r="LT2207" s="40"/>
      <c r="LU2207" s="40"/>
      <c r="LV2207" s="40"/>
      <c r="LW2207" s="40"/>
      <c r="LX2207" s="40"/>
      <c r="LY2207" s="40"/>
      <c r="LZ2207" s="40"/>
      <c r="MA2207" s="40"/>
      <c r="MB2207" s="40"/>
      <c r="MC2207" s="40"/>
      <c r="MD2207" s="40"/>
      <c r="ME2207" s="40"/>
      <c r="MF2207" s="40"/>
      <c r="MG2207" s="40"/>
      <c r="MH2207" s="40"/>
      <c r="MI2207" s="40"/>
      <c r="MJ2207" s="40"/>
      <c r="MK2207" s="40"/>
      <c r="ML2207" s="40"/>
      <c r="MM2207" s="40"/>
      <c r="MN2207" s="40"/>
      <c r="MO2207" s="40"/>
      <c r="MP2207" s="40"/>
      <c r="MQ2207" s="40"/>
      <c r="MR2207" s="40"/>
      <c r="MS2207" s="40"/>
      <c r="MT2207" s="40"/>
      <c r="MU2207" s="40"/>
      <c r="MV2207" s="40"/>
      <c r="MW2207" s="40"/>
      <c r="MX2207" s="40"/>
      <c r="MY2207" s="40"/>
      <c r="MZ2207" s="40"/>
      <c r="NA2207" s="40"/>
      <c r="NB2207" s="40"/>
      <c r="NC2207" s="40"/>
      <c r="ND2207" s="40"/>
      <c r="NE2207" s="40"/>
      <c r="NF2207" s="40"/>
    </row>
    <row r="2208" spans="301:370" x14ac:dyDescent="0.25">
      <c r="KO2208" s="40"/>
      <c r="KP2208" s="40"/>
      <c r="KQ2208" s="40"/>
      <c r="KR2208" s="40"/>
      <c r="KS2208" s="40"/>
      <c r="KT2208" s="40"/>
      <c r="KU2208" s="40"/>
      <c r="KV2208" s="40"/>
      <c r="KW2208" s="40"/>
      <c r="KX2208" s="40"/>
      <c r="KY2208" s="40"/>
      <c r="KZ2208" s="40"/>
      <c r="LA2208" s="40"/>
      <c r="LB2208" s="40"/>
      <c r="LC2208" s="40"/>
      <c r="LD2208" s="40"/>
      <c r="LE2208" s="40"/>
      <c r="LF2208" s="40"/>
      <c r="LG2208" s="40"/>
      <c r="LH2208" s="40"/>
      <c r="LI2208" s="40"/>
      <c r="LJ2208" s="40"/>
      <c r="LK2208" s="40"/>
      <c r="LL2208" s="40"/>
      <c r="LM2208" s="40"/>
      <c r="LN2208" s="40"/>
      <c r="LO2208" s="40"/>
      <c r="LP2208" s="40"/>
      <c r="LQ2208" s="40"/>
      <c r="LR2208" s="40"/>
      <c r="LS2208" s="40"/>
      <c r="LT2208" s="40"/>
      <c r="LU2208" s="40"/>
      <c r="LV2208" s="40"/>
      <c r="LW2208" s="40"/>
      <c r="LX2208" s="40"/>
      <c r="LY2208" s="40"/>
      <c r="LZ2208" s="40"/>
      <c r="MA2208" s="40"/>
      <c r="MB2208" s="40"/>
      <c r="MC2208" s="40"/>
      <c r="MD2208" s="40"/>
      <c r="ME2208" s="40"/>
      <c r="MF2208" s="40"/>
      <c r="MG2208" s="40"/>
      <c r="MH2208" s="40"/>
      <c r="MI2208" s="40"/>
      <c r="MJ2208" s="40"/>
      <c r="MK2208" s="40"/>
      <c r="ML2208" s="40"/>
      <c r="MM2208" s="40"/>
      <c r="MN2208" s="40"/>
      <c r="MO2208" s="40"/>
      <c r="MP2208" s="40"/>
      <c r="MQ2208" s="40"/>
      <c r="MR2208" s="40"/>
      <c r="MS2208" s="40"/>
      <c r="MT2208" s="40"/>
      <c r="MU2208" s="40"/>
      <c r="MV2208" s="40"/>
      <c r="MW2208" s="40"/>
      <c r="MX2208" s="40"/>
      <c r="MY2208" s="40"/>
      <c r="MZ2208" s="40"/>
      <c r="NA2208" s="40"/>
      <c r="NB2208" s="40"/>
      <c r="NC2208" s="40"/>
      <c r="ND2208" s="40"/>
      <c r="NE2208" s="40"/>
      <c r="NF2208" s="40"/>
    </row>
    <row r="2209" spans="301:370" x14ac:dyDescent="0.25">
      <c r="KO2209" s="40"/>
      <c r="KP2209" s="40"/>
      <c r="KQ2209" s="40"/>
      <c r="KR2209" s="40"/>
      <c r="KS2209" s="40"/>
      <c r="KT2209" s="40"/>
      <c r="KU2209" s="40"/>
      <c r="KV2209" s="40"/>
      <c r="KW2209" s="40"/>
      <c r="KX2209" s="40"/>
      <c r="KY2209" s="40"/>
      <c r="KZ2209" s="40"/>
      <c r="LA2209" s="40"/>
      <c r="LB2209" s="40"/>
      <c r="LC2209" s="40"/>
      <c r="LD2209" s="40"/>
      <c r="LE2209" s="40"/>
      <c r="LF2209" s="40"/>
      <c r="LG2209" s="40"/>
      <c r="LH2209" s="40"/>
      <c r="LI2209" s="40"/>
      <c r="LJ2209" s="40"/>
      <c r="LK2209" s="40"/>
      <c r="LL2209" s="40"/>
      <c r="LM2209" s="40"/>
      <c r="LN2209" s="40"/>
      <c r="LO2209" s="40"/>
      <c r="LP2209" s="40"/>
      <c r="LQ2209" s="40"/>
      <c r="LR2209" s="40"/>
      <c r="LS2209" s="40"/>
      <c r="LT2209" s="40"/>
      <c r="LU2209" s="40"/>
      <c r="LV2209" s="40"/>
      <c r="LW2209" s="40"/>
      <c r="LX2209" s="40"/>
      <c r="LY2209" s="40"/>
      <c r="LZ2209" s="40"/>
      <c r="MA2209" s="40"/>
      <c r="MB2209" s="40"/>
      <c r="MC2209" s="40"/>
      <c r="MD2209" s="40"/>
      <c r="ME2209" s="40"/>
      <c r="MF2209" s="40"/>
      <c r="MG2209" s="40"/>
      <c r="MH2209" s="40"/>
      <c r="MI2209" s="40"/>
      <c r="MJ2209" s="40"/>
      <c r="MK2209" s="40"/>
      <c r="ML2209" s="40"/>
      <c r="MM2209" s="40"/>
      <c r="MN2209" s="40"/>
      <c r="MO2209" s="40"/>
      <c r="MP2209" s="40"/>
      <c r="MQ2209" s="40"/>
      <c r="MR2209" s="40"/>
      <c r="MS2209" s="40"/>
      <c r="MT2209" s="40"/>
      <c r="MU2209" s="40"/>
      <c r="MV2209" s="40"/>
      <c r="MW2209" s="40"/>
      <c r="MX2209" s="40"/>
      <c r="MY2209" s="40"/>
      <c r="MZ2209" s="40"/>
      <c r="NA2209" s="40"/>
      <c r="NB2209" s="40"/>
      <c r="NC2209" s="40"/>
      <c r="ND2209" s="40"/>
      <c r="NE2209" s="40"/>
      <c r="NF2209" s="40"/>
    </row>
    <row r="2210" spans="301:370" x14ac:dyDescent="0.25">
      <c r="KO2210" s="40"/>
      <c r="KP2210" s="40"/>
      <c r="KQ2210" s="40"/>
      <c r="KR2210" s="40"/>
      <c r="KS2210" s="40"/>
      <c r="KT2210" s="40"/>
      <c r="KU2210" s="40"/>
      <c r="KV2210" s="40"/>
      <c r="KW2210" s="40"/>
      <c r="KX2210" s="40"/>
      <c r="KY2210" s="40"/>
      <c r="KZ2210" s="40"/>
      <c r="LA2210" s="40"/>
      <c r="LB2210" s="40"/>
      <c r="LC2210" s="40"/>
      <c r="LD2210" s="40"/>
      <c r="LE2210" s="40"/>
      <c r="LF2210" s="40"/>
      <c r="LG2210" s="40"/>
      <c r="LH2210" s="40"/>
      <c r="LI2210" s="40"/>
      <c r="LJ2210" s="40"/>
      <c r="LK2210" s="40"/>
      <c r="LL2210" s="40"/>
      <c r="LM2210" s="40"/>
      <c r="LN2210" s="40"/>
      <c r="LO2210" s="40"/>
      <c r="LP2210" s="40"/>
      <c r="LQ2210" s="40"/>
      <c r="LR2210" s="40"/>
      <c r="LS2210" s="40"/>
      <c r="LT2210" s="40"/>
      <c r="LU2210" s="40"/>
      <c r="LV2210" s="40"/>
      <c r="LW2210" s="40"/>
      <c r="LX2210" s="40"/>
      <c r="LY2210" s="40"/>
      <c r="LZ2210" s="40"/>
      <c r="MA2210" s="40"/>
      <c r="MB2210" s="40"/>
      <c r="MC2210" s="40"/>
      <c r="MD2210" s="40"/>
      <c r="ME2210" s="40"/>
      <c r="MF2210" s="40"/>
      <c r="MG2210" s="40"/>
      <c r="MH2210" s="40"/>
      <c r="MI2210" s="40"/>
      <c r="MJ2210" s="40"/>
      <c r="MK2210" s="40"/>
      <c r="ML2210" s="40"/>
      <c r="MM2210" s="40"/>
      <c r="MN2210" s="40"/>
      <c r="MO2210" s="40"/>
      <c r="MP2210" s="40"/>
      <c r="MQ2210" s="40"/>
      <c r="MR2210" s="40"/>
      <c r="MS2210" s="40"/>
      <c r="MT2210" s="40"/>
      <c r="MU2210" s="40"/>
      <c r="MV2210" s="40"/>
      <c r="MW2210" s="40"/>
      <c r="MX2210" s="40"/>
      <c r="MY2210" s="40"/>
      <c r="MZ2210" s="40"/>
      <c r="NA2210" s="40"/>
      <c r="NB2210" s="40"/>
      <c r="NC2210" s="40"/>
      <c r="ND2210" s="40"/>
      <c r="NE2210" s="40"/>
      <c r="NF2210" s="40"/>
    </row>
    <row r="2211" spans="301:370" x14ac:dyDescent="0.25">
      <c r="KO2211" s="40"/>
      <c r="KP2211" s="40"/>
      <c r="KQ2211" s="40"/>
      <c r="KR2211" s="40"/>
      <c r="KS2211" s="40"/>
      <c r="KT2211" s="40"/>
      <c r="KU2211" s="40"/>
      <c r="KV2211" s="40"/>
      <c r="KW2211" s="40"/>
      <c r="KX2211" s="40"/>
      <c r="KY2211" s="40"/>
      <c r="KZ2211" s="40"/>
      <c r="LA2211" s="40"/>
      <c r="LB2211" s="40"/>
      <c r="LC2211" s="40"/>
      <c r="LD2211" s="40"/>
      <c r="LE2211" s="40"/>
      <c r="LF2211" s="40"/>
      <c r="LG2211" s="40"/>
      <c r="LH2211" s="40"/>
      <c r="LI2211" s="40"/>
      <c r="LJ2211" s="40"/>
      <c r="LK2211" s="40"/>
      <c r="LL2211" s="40"/>
      <c r="LM2211" s="40"/>
      <c r="LN2211" s="40"/>
      <c r="LO2211" s="40"/>
      <c r="LP2211" s="40"/>
      <c r="LQ2211" s="40"/>
      <c r="LR2211" s="40"/>
      <c r="LS2211" s="40"/>
      <c r="LT2211" s="40"/>
      <c r="LU2211" s="40"/>
      <c r="LV2211" s="40"/>
      <c r="LW2211" s="40"/>
      <c r="LX2211" s="40"/>
      <c r="LY2211" s="40"/>
      <c r="LZ2211" s="40"/>
      <c r="MA2211" s="40"/>
      <c r="MB2211" s="40"/>
      <c r="MC2211" s="40"/>
      <c r="MD2211" s="40"/>
      <c r="ME2211" s="40"/>
      <c r="MF2211" s="40"/>
      <c r="MG2211" s="40"/>
      <c r="MH2211" s="40"/>
      <c r="MI2211" s="40"/>
      <c r="MJ2211" s="40"/>
      <c r="MK2211" s="40"/>
      <c r="ML2211" s="40"/>
      <c r="MM2211" s="40"/>
      <c r="MN2211" s="40"/>
      <c r="MO2211" s="40"/>
      <c r="MP2211" s="40"/>
      <c r="MQ2211" s="40"/>
      <c r="MR2211" s="40"/>
      <c r="MS2211" s="40"/>
      <c r="MT2211" s="40"/>
      <c r="MU2211" s="40"/>
      <c r="MV2211" s="40"/>
      <c r="MW2211" s="40"/>
      <c r="MX2211" s="40"/>
      <c r="MY2211" s="40"/>
      <c r="MZ2211" s="40"/>
      <c r="NA2211" s="40"/>
      <c r="NB2211" s="40"/>
      <c r="NC2211" s="40"/>
      <c r="ND2211" s="40"/>
      <c r="NE2211" s="40"/>
      <c r="NF2211" s="40"/>
    </row>
    <row r="2212" spans="301:370" x14ac:dyDescent="0.25">
      <c r="KO2212" s="40"/>
      <c r="KP2212" s="40"/>
      <c r="KQ2212" s="40"/>
      <c r="KR2212" s="40"/>
      <c r="KS2212" s="40"/>
      <c r="KT2212" s="40"/>
      <c r="KU2212" s="40"/>
      <c r="KV2212" s="40"/>
      <c r="KW2212" s="40"/>
      <c r="KX2212" s="40"/>
      <c r="KY2212" s="40"/>
      <c r="KZ2212" s="40"/>
      <c r="LA2212" s="40"/>
      <c r="LB2212" s="40"/>
      <c r="LC2212" s="40"/>
      <c r="LD2212" s="40"/>
      <c r="LE2212" s="40"/>
      <c r="LF2212" s="40"/>
      <c r="LG2212" s="40"/>
      <c r="LH2212" s="40"/>
      <c r="LI2212" s="40"/>
      <c r="LJ2212" s="40"/>
      <c r="LK2212" s="40"/>
      <c r="LL2212" s="40"/>
      <c r="LM2212" s="40"/>
      <c r="LN2212" s="40"/>
      <c r="LO2212" s="40"/>
      <c r="LP2212" s="40"/>
      <c r="LQ2212" s="40"/>
      <c r="LR2212" s="40"/>
      <c r="LS2212" s="40"/>
      <c r="LT2212" s="40"/>
      <c r="LU2212" s="40"/>
      <c r="LV2212" s="40"/>
      <c r="LW2212" s="40"/>
      <c r="LX2212" s="40"/>
      <c r="LY2212" s="40"/>
      <c r="LZ2212" s="40"/>
      <c r="MA2212" s="40"/>
      <c r="MB2212" s="40"/>
      <c r="MC2212" s="40"/>
      <c r="MD2212" s="40"/>
      <c r="ME2212" s="40"/>
      <c r="MF2212" s="40"/>
      <c r="MG2212" s="40"/>
      <c r="MH2212" s="40"/>
      <c r="MI2212" s="40"/>
      <c r="MJ2212" s="40"/>
      <c r="MK2212" s="40"/>
      <c r="ML2212" s="40"/>
      <c r="MM2212" s="40"/>
      <c r="MN2212" s="40"/>
      <c r="MO2212" s="40"/>
      <c r="MP2212" s="40"/>
      <c r="MQ2212" s="40"/>
      <c r="MR2212" s="40"/>
      <c r="MS2212" s="40"/>
      <c r="MT2212" s="40"/>
      <c r="MU2212" s="40"/>
      <c r="MV2212" s="40"/>
      <c r="MW2212" s="40"/>
      <c r="MX2212" s="40"/>
      <c r="MY2212" s="40"/>
      <c r="MZ2212" s="40"/>
      <c r="NA2212" s="40"/>
      <c r="NB2212" s="40"/>
      <c r="NC2212" s="40"/>
      <c r="ND2212" s="40"/>
      <c r="NE2212" s="40"/>
      <c r="NF2212" s="40"/>
    </row>
    <row r="2213" spans="301:370" x14ac:dyDescent="0.25">
      <c r="KO2213" s="40"/>
      <c r="KP2213" s="40"/>
      <c r="KQ2213" s="40"/>
      <c r="KR2213" s="40"/>
      <c r="KS2213" s="40"/>
      <c r="KT2213" s="40"/>
      <c r="KU2213" s="40"/>
      <c r="KV2213" s="40"/>
      <c r="KW2213" s="40"/>
      <c r="KX2213" s="40"/>
      <c r="KY2213" s="40"/>
      <c r="KZ2213" s="40"/>
      <c r="LA2213" s="40"/>
      <c r="LB2213" s="40"/>
      <c r="LC2213" s="40"/>
      <c r="LD2213" s="40"/>
      <c r="LE2213" s="40"/>
      <c r="LF2213" s="40"/>
      <c r="LG2213" s="40"/>
      <c r="LH2213" s="40"/>
      <c r="LI2213" s="40"/>
      <c r="LJ2213" s="40"/>
      <c r="LK2213" s="40"/>
      <c r="LL2213" s="40"/>
      <c r="LM2213" s="40"/>
      <c r="LN2213" s="40"/>
      <c r="LO2213" s="40"/>
      <c r="LP2213" s="40"/>
      <c r="LQ2213" s="40"/>
      <c r="LR2213" s="40"/>
      <c r="LS2213" s="40"/>
      <c r="LT2213" s="40"/>
      <c r="LU2213" s="40"/>
      <c r="LV2213" s="40"/>
      <c r="LW2213" s="40"/>
      <c r="LX2213" s="40"/>
      <c r="LY2213" s="40"/>
      <c r="LZ2213" s="40"/>
      <c r="MA2213" s="40"/>
      <c r="MB2213" s="40"/>
      <c r="MC2213" s="40"/>
      <c r="MD2213" s="40"/>
      <c r="ME2213" s="40"/>
      <c r="MF2213" s="40"/>
      <c r="MG2213" s="40"/>
      <c r="MH2213" s="40"/>
      <c r="MI2213" s="40"/>
      <c r="MJ2213" s="40"/>
      <c r="MK2213" s="40"/>
      <c r="ML2213" s="40"/>
      <c r="MM2213" s="40"/>
      <c r="MN2213" s="40"/>
      <c r="MO2213" s="40"/>
      <c r="MP2213" s="40"/>
      <c r="MQ2213" s="40"/>
      <c r="MR2213" s="40"/>
      <c r="MS2213" s="40"/>
      <c r="MT2213" s="40"/>
      <c r="MU2213" s="40"/>
      <c r="MV2213" s="40"/>
      <c r="MW2213" s="40"/>
      <c r="MX2213" s="40"/>
      <c r="MY2213" s="40"/>
      <c r="MZ2213" s="40"/>
      <c r="NA2213" s="40"/>
      <c r="NB2213" s="40"/>
      <c r="NC2213" s="40"/>
      <c r="ND2213" s="40"/>
      <c r="NE2213" s="40"/>
      <c r="NF2213" s="40"/>
    </row>
    <row r="2214" spans="301:370" x14ac:dyDescent="0.25">
      <c r="KO2214" s="40"/>
      <c r="KP2214" s="40"/>
      <c r="KQ2214" s="40"/>
      <c r="KR2214" s="40"/>
      <c r="KS2214" s="40"/>
      <c r="KT2214" s="40"/>
      <c r="KU2214" s="40"/>
      <c r="KV2214" s="40"/>
      <c r="KW2214" s="40"/>
      <c r="KX2214" s="40"/>
      <c r="KY2214" s="40"/>
      <c r="KZ2214" s="40"/>
      <c r="LA2214" s="40"/>
      <c r="LB2214" s="40"/>
      <c r="LC2214" s="40"/>
      <c r="LD2214" s="40"/>
      <c r="LE2214" s="40"/>
      <c r="LF2214" s="40"/>
      <c r="LG2214" s="40"/>
      <c r="LH2214" s="40"/>
      <c r="LI2214" s="40"/>
      <c r="LJ2214" s="40"/>
      <c r="LK2214" s="40"/>
      <c r="LL2214" s="40"/>
      <c r="LM2214" s="40"/>
      <c r="LN2214" s="40"/>
      <c r="LO2214" s="40"/>
      <c r="LP2214" s="40"/>
      <c r="LQ2214" s="40"/>
      <c r="LR2214" s="40"/>
      <c r="LS2214" s="40"/>
      <c r="LT2214" s="40"/>
      <c r="LU2214" s="40"/>
      <c r="LV2214" s="40"/>
      <c r="LW2214" s="40"/>
      <c r="LX2214" s="40"/>
      <c r="LY2214" s="40"/>
      <c r="LZ2214" s="40"/>
      <c r="MA2214" s="40"/>
      <c r="MB2214" s="40"/>
      <c r="MC2214" s="40"/>
      <c r="MD2214" s="40"/>
      <c r="ME2214" s="40"/>
      <c r="MF2214" s="40"/>
      <c r="MG2214" s="40"/>
      <c r="MH2214" s="40"/>
      <c r="MI2214" s="40"/>
      <c r="MJ2214" s="40"/>
      <c r="MK2214" s="40"/>
      <c r="ML2214" s="40"/>
      <c r="MM2214" s="40"/>
      <c r="MN2214" s="40"/>
      <c r="MO2214" s="40"/>
      <c r="MP2214" s="40"/>
      <c r="MQ2214" s="40"/>
      <c r="MR2214" s="40"/>
      <c r="MS2214" s="40"/>
      <c r="MT2214" s="40"/>
      <c r="MU2214" s="40"/>
      <c r="MV2214" s="40"/>
      <c r="MW2214" s="40"/>
      <c r="MX2214" s="40"/>
      <c r="MY2214" s="40"/>
      <c r="MZ2214" s="40"/>
      <c r="NA2214" s="40"/>
      <c r="NB2214" s="40"/>
      <c r="NC2214" s="40"/>
      <c r="ND2214" s="40"/>
      <c r="NE2214" s="40"/>
      <c r="NF2214" s="40"/>
    </row>
    <row r="2215" spans="301:370" x14ac:dyDescent="0.25">
      <c r="KO2215" s="40"/>
      <c r="KP2215" s="40"/>
      <c r="KQ2215" s="40"/>
      <c r="KR2215" s="40"/>
      <c r="KS2215" s="40"/>
      <c r="KT2215" s="40"/>
      <c r="KU2215" s="40"/>
      <c r="KV2215" s="40"/>
      <c r="KW2215" s="40"/>
      <c r="KX2215" s="40"/>
      <c r="KY2215" s="40"/>
      <c r="KZ2215" s="40"/>
      <c r="LA2215" s="40"/>
      <c r="LB2215" s="40"/>
      <c r="LC2215" s="40"/>
      <c r="LD2215" s="40"/>
      <c r="LE2215" s="40"/>
      <c r="LF2215" s="40"/>
      <c r="LG2215" s="40"/>
      <c r="LH2215" s="40"/>
      <c r="LI2215" s="40"/>
      <c r="LJ2215" s="40"/>
      <c r="LK2215" s="40"/>
      <c r="LL2215" s="40"/>
      <c r="LM2215" s="40"/>
      <c r="LN2215" s="40"/>
      <c r="LO2215" s="40"/>
      <c r="LP2215" s="40"/>
      <c r="LQ2215" s="40"/>
      <c r="LR2215" s="40"/>
      <c r="LS2215" s="40"/>
      <c r="LT2215" s="40"/>
      <c r="LU2215" s="40"/>
      <c r="LV2215" s="40"/>
      <c r="LW2215" s="40"/>
      <c r="LX2215" s="40"/>
      <c r="LY2215" s="40"/>
      <c r="LZ2215" s="40"/>
      <c r="MA2215" s="40"/>
      <c r="MB2215" s="40"/>
      <c r="MC2215" s="40"/>
      <c r="MD2215" s="40"/>
      <c r="ME2215" s="40"/>
      <c r="MF2215" s="40"/>
      <c r="MG2215" s="40"/>
      <c r="MH2215" s="40"/>
      <c r="MI2215" s="40"/>
      <c r="MJ2215" s="40"/>
      <c r="MK2215" s="40"/>
      <c r="ML2215" s="40"/>
      <c r="MM2215" s="40"/>
      <c r="MN2215" s="40"/>
      <c r="MO2215" s="40"/>
      <c r="MP2215" s="40"/>
      <c r="MQ2215" s="40"/>
      <c r="MR2215" s="40"/>
      <c r="MS2215" s="40"/>
      <c r="MT2215" s="40"/>
      <c r="MU2215" s="40"/>
      <c r="MV2215" s="40"/>
      <c r="MW2215" s="40"/>
      <c r="MX2215" s="40"/>
      <c r="MY2215" s="40"/>
      <c r="MZ2215" s="40"/>
      <c r="NA2215" s="40"/>
      <c r="NB2215" s="40"/>
      <c r="NC2215" s="40"/>
      <c r="ND2215" s="40"/>
      <c r="NE2215" s="40"/>
      <c r="NF2215" s="40"/>
    </row>
    <row r="2216" spans="301:370" x14ac:dyDescent="0.25">
      <c r="KO2216" s="40"/>
      <c r="KP2216" s="40"/>
      <c r="KQ2216" s="40"/>
      <c r="KR2216" s="40"/>
      <c r="KS2216" s="40"/>
      <c r="KT2216" s="40"/>
      <c r="KU2216" s="40"/>
      <c r="KV2216" s="40"/>
      <c r="KW2216" s="40"/>
      <c r="KX2216" s="40"/>
      <c r="KY2216" s="40"/>
      <c r="KZ2216" s="40"/>
      <c r="LA2216" s="40"/>
      <c r="LB2216" s="40"/>
      <c r="LC2216" s="40"/>
      <c r="LD2216" s="40"/>
      <c r="LE2216" s="40"/>
      <c r="LF2216" s="40"/>
      <c r="LG2216" s="40"/>
      <c r="LH2216" s="40"/>
      <c r="LI2216" s="40"/>
      <c r="LJ2216" s="40"/>
      <c r="LK2216" s="40"/>
      <c r="LL2216" s="40"/>
      <c r="LM2216" s="40"/>
      <c r="LN2216" s="40"/>
      <c r="LO2216" s="40"/>
      <c r="LP2216" s="40"/>
      <c r="LQ2216" s="40"/>
      <c r="LR2216" s="40"/>
      <c r="LS2216" s="40"/>
      <c r="LT2216" s="40"/>
      <c r="LU2216" s="40"/>
      <c r="LV2216" s="40"/>
      <c r="LW2216" s="40"/>
      <c r="LX2216" s="40"/>
      <c r="LY2216" s="40"/>
      <c r="LZ2216" s="40"/>
      <c r="MA2216" s="40"/>
      <c r="MB2216" s="40"/>
      <c r="MC2216" s="40"/>
      <c r="MD2216" s="40"/>
      <c r="ME2216" s="40"/>
      <c r="MF2216" s="40"/>
      <c r="MG2216" s="40"/>
      <c r="MH2216" s="40"/>
      <c r="MI2216" s="40"/>
      <c r="MJ2216" s="40"/>
      <c r="MK2216" s="40"/>
      <c r="ML2216" s="40"/>
      <c r="MM2216" s="40"/>
      <c r="MN2216" s="40"/>
      <c r="MO2216" s="40"/>
      <c r="MP2216" s="40"/>
      <c r="MQ2216" s="40"/>
      <c r="MR2216" s="40"/>
      <c r="MS2216" s="40"/>
      <c r="MT2216" s="40"/>
      <c r="MU2216" s="40"/>
      <c r="MV2216" s="40"/>
      <c r="MW2216" s="40"/>
      <c r="MX2216" s="40"/>
      <c r="MY2216" s="40"/>
      <c r="MZ2216" s="40"/>
      <c r="NA2216" s="40"/>
      <c r="NB2216" s="40"/>
      <c r="NC2216" s="40"/>
      <c r="ND2216" s="40"/>
      <c r="NE2216" s="40"/>
      <c r="NF2216" s="40"/>
    </row>
    <row r="2217" spans="301:370" x14ac:dyDescent="0.25">
      <c r="KO2217" s="40"/>
      <c r="KP2217" s="40"/>
      <c r="KQ2217" s="40"/>
      <c r="KR2217" s="40"/>
      <c r="KS2217" s="40"/>
      <c r="KT2217" s="40"/>
      <c r="KU2217" s="40"/>
      <c r="KV2217" s="40"/>
      <c r="KW2217" s="40"/>
      <c r="KX2217" s="40"/>
      <c r="KY2217" s="40"/>
      <c r="KZ2217" s="40"/>
      <c r="LA2217" s="40"/>
      <c r="LB2217" s="40"/>
      <c r="LC2217" s="40"/>
      <c r="LD2217" s="40"/>
      <c r="LE2217" s="40"/>
      <c r="LF2217" s="40"/>
      <c r="LG2217" s="40"/>
      <c r="LH2217" s="40"/>
      <c r="LI2217" s="40"/>
      <c r="LJ2217" s="40"/>
      <c r="LK2217" s="40"/>
      <c r="LL2217" s="40"/>
      <c r="LM2217" s="40"/>
      <c r="LN2217" s="40"/>
      <c r="LO2217" s="40"/>
      <c r="LP2217" s="40"/>
      <c r="LQ2217" s="40"/>
      <c r="LR2217" s="40"/>
      <c r="LS2217" s="40"/>
      <c r="LT2217" s="40"/>
      <c r="LU2217" s="40"/>
      <c r="LV2217" s="40"/>
      <c r="LW2217" s="40"/>
      <c r="LX2217" s="40"/>
      <c r="LY2217" s="40"/>
      <c r="LZ2217" s="40"/>
      <c r="MA2217" s="40"/>
      <c r="MB2217" s="40"/>
      <c r="MC2217" s="40"/>
      <c r="MD2217" s="40"/>
      <c r="ME2217" s="40"/>
      <c r="MF2217" s="40"/>
      <c r="MG2217" s="40"/>
      <c r="MH2217" s="40"/>
      <c r="MI2217" s="40"/>
      <c r="MJ2217" s="40"/>
      <c r="MK2217" s="40"/>
      <c r="ML2217" s="40"/>
      <c r="MM2217" s="40"/>
      <c r="MN2217" s="40"/>
      <c r="MO2217" s="40"/>
      <c r="MP2217" s="40"/>
      <c r="MQ2217" s="40"/>
      <c r="MR2217" s="40"/>
      <c r="MS2217" s="40"/>
      <c r="MT2217" s="40"/>
      <c r="MU2217" s="40"/>
      <c r="MV2217" s="40"/>
      <c r="MW2217" s="40"/>
      <c r="MX2217" s="40"/>
      <c r="MY2217" s="40"/>
      <c r="MZ2217" s="40"/>
      <c r="NA2217" s="40"/>
      <c r="NB2217" s="40"/>
      <c r="NC2217" s="40"/>
      <c r="ND2217" s="40"/>
      <c r="NE2217" s="40"/>
      <c r="NF2217" s="40"/>
    </row>
    <row r="2218" spans="301:370" x14ac:dyDescent="0.25">
      <c r="KO2218" s="40"/>
      <c r="KP2218" s="40"/>
      <c r="KQ2218" s="40"/>
      <c r="KR2218" s="40"/>
      <c r="KS2218" s="40"/>
      <c r="KT2218" s="40"/>
      <c r="KU2218" s="40"/>
      <c r="KV2218" s="40"/>
      <c r="KW2218" s="40"/>
      <c r="KX2218" s="40"/>
      <c r="KY2218" s="40"/>
      <c r="KZ2218" s="40"/>
      <c r="LA2218" s="40"/>
      <c r="LB2218" s="40"/>
      <c r="LC2218" s="40"/>
      <c r="LD2218" s="40"/>
      <c r="LE2218" s="40"/>
      <c r="LF2218" s="40"/>
      <c r="LG2218" s="40"/>
      <c r="LH2218" s="40"/>
      <c r="LI2218" s="40"/>
      <c r="LJ2218" s="40"/>
      <c r="LK2218" s="40"/>
      <c r="LL2218" s="40"/>
      <c r="LM2218" s="40"/>
      <c r="LN2218" s="40"/>
      <c r="LO2218" s="40"/>
      <c r="LP2218" s="40"/>
      <c r="LQ2218" s="40"/>
      <c r="LR2218" s="40"/>
      <c r="LS2218" s="40"/>
      <c r="LT2218" s="40"/>
      <c r="LU2218" s="40"/>
      <c r="LV2218" s="40"/>
      <c r="LW2218" s="40"/>
      <c r="LX2218" s="40"/>
      <c r="LY2218" s="40"/>
      <c r="LZ2218" s="40"/>
      <c r="MA2218" s="40"/>
      <c r="MB2218" s="40"/>
      <c r="MC2218" s="40"/>
      <c r="MD2218" s="40"/>
      <c r="ME2218" s="40"/>
      <c r="MF2218" s="40"/>
      <c r="MG2218" s="40"/>
      <c r="MH2218" s="40"/>
      <c r="MI2218" s="40"/>
      <c r="MJ2218" s="40"/>
      <c r="MK2218" s="40"/>
      <c r="ML2218" s="40"/>
      <c r="MM2218" s="40"/>
      <c r="MN2218" s="40"/>
      <c r="MO2218" s="40"/>
      <c r="MP2218" s="40"/>
      <c r="MQ2218" s="40"/>
      <c r="MR2218" s="40"/>
      <c r="MS2218" s="40"/>
      <c r="MT2218" s="40"/>
      <c r="MU2218" s="40"/>
      <c r="MV2218" s="40"/>
      <c r="MW2218" s="40"/>
      <c r="MX2218" s="40"/>
      <c r="MY2218" s="40"/>
      <c r="MZ2218" s="40"/>
      <c r="NA2218" s="40"/>
      <c r="NB2218" s="40"/>
      <c r="NC2218" s="40"/>
      <c r="ND2218" s="40"/>
      <c r="NE2218" s="40"/>
      <c r="NF2218" s="40"/>
    </row>
    <row r="2219" spans="301:370" x14ac:dyDescent="0.25">
      <c r="KO2219" s="40"/>
      <c r="KP2219" s="40"/>
      <c r="KQ2219" s="40"/>
      <c r="KR2219" s="40"/>
      <c r="KS2219" s="40"/>
      <c r="KT2219" s="40"/>
      <c r="KU2219" s="40"/>
      <c r="KV2219" s="40"/>
      <c r="KW2219" s="40"/>
      <c r="KX2219" s="40"/>
      <c r="KY2219" s="40"/>
      <c r="KZ2219" s="40"/>
      <c r="LA2219" s="40"/>
      <c r="LB2219" s="40"/>
      <c r="LC2219" s="40"/>
      <c r="LD2219" s="40"/>
      <c r="LE2219" s="40"/>
      <c r="LF2219" s="40"/>
      <c r="LG2219" s="40"/>
      <c r="LH2219" s="40"/>
      <c r="LI2219" s="40"/>
      <c r="LJ2219" s="40"/>
      <c r="LK2219" s="40"/>
      <c r="LL2219" s="40"/>
      <c r="LM2219" s="40"/>
      <c r="LN2219" s="40"/>
      <c r="LO2219" s="40"/>
      <c r="LP2219" s="40"/>
      <c r="LQ2219" s="40"/>
      <c r="LR2219" s="40"/>
      <c r="LS2219" s="40"/>
      <c r="LT2219" s="40"/>
      <c r="LU2219" s="40"/>
      <c r="LV2219" s="40"/>
      <c r="LW2219" s="40"/>
      <c r="LX2219" s="40"/>
      <c r="LY2219" s="40"/>
      <c r="LZ2219" s="40"/>
      <c r="MA2219" s="40"/>
      <c r="MB2219" s="40"/>
      <c r="MC2219" s="40"/>
      <c r="MD2219" s="40"/>
      <c r="ME2219" s="40"/>
      <c r="MF2219" s="40"/>
      <c r="MG2219" s="40"/>
      <c r="MH2219" s="40"/>
      <c r="MI2219" s="40"/>
      <c r="MJ2219" s="40"/>
      <c r="MK2219" s="40"/>
      <c r="ML2219" s="40"/>
      <c r="MM2219" s="40"/>
      <c r="MN2219" s="40"/>
      <c r="MO2219" s="40"/>
      <c r="MP2219" s="40"/>
      <c r="MQ2219" s="40"/>
      <c r="MR2219" s="40"/>
      <c r="MS2219" s="40"/>
      <c r="MT2219" s="40"/>
      <c r="MU2219" s="40"/>
      <c r="MV2219" s="40"/>
      <c r="MW2219" s="40"/>
      <c r="MX2219" s="40"/>
      <c r="MY2219" s="40"/>
      <c r="MZ2219" s="40"/>
      <c r="NA2219" s="40"/>
      <c r="NB2219" s="40"/>
      <c r="NC2219" s="40"/>
      <c r="ND2219" s="40"/>
      <c r="NE2219" s="40"/>
      <c r="NF2219" s="40"/>
    </row>
    <row r="2220" spans="301:370" x14ac:dyDescent="0.25">
      <c r="KO2220" s="40"/>
      <c r="KP2220" s="40"/>
      <c r="KQ2220" s="40"/>
      <c r="KR2220" s="40"/>
      <c r="KS2220" s="40"/>
      <c r="KT2220" s="40"/>
      <c r="KU2220" s="40"/>
      <c r="KV2220" s="40"/>
      <c r="KW2220" s="40"/>
      <c r="KX2220" s="40"/>
      <c r="KY2220" s="40"/>
      <c r="KZ2220" s="40"/>
      <c r="LA2220" s="40"/>
      <c r="LB2220" s="40"/>
      <c r="LC2220" s="40"/>
      <c r="LD2220" s="40"/>
      <c r="LE2220" s="40"/>
      <c r="LF2220" s="40"/>
      <c r="LG2220" s="40"/>
      <c r="LH2220" s="40"/>
      <c r="LI2220" s="40"/>
      <c r="LJ2220" s="40"/>
      <c r="LK2220" s="40"/>
      <c r="LL2220" s="40"/>
      <c r="LM2220" s="40"/>
      <c r="LN2220" s="40"/>
      <c r="LO2220" s="40"/>
      <c r="LP2220" s="40"/>
      <c r="LQ2220" s="40"/>
      <c r="LR2220" s="40"/>
      <c r="LS2220" s="40"/>
      <c r="LT2220" s="40"/>
      <c r="LU2220" s="40"/>
      <c r="LV2220" s="40"/>
      <c r="LW2220" s="40"/>
      <c r="LX2220" s="40"/>
      <c r="LY2220" s="40"/>
      <c r="LZ2220" s="40"/>
      <c r="MA2220" s="40"/>
      <c r="MB2220" s="40"/>
      <c r="MC2220" s="40"/>
      <c r="MD2220" s="40"/>
      <c r="ME2220" s="40"/>
      <c r="MF2220" s="40"/>
      <c r="MG2220" s="40"/>
      <c r="MH2220" s="40"/>
      <c r="MI2220" s="40"/>
      <c r="MJ2220" s="40"/>
      <c r="MK2220" s="40"/>
      <c r="ML2220" s="40"/>
      <c r="MM2220" s="40"/>
      <c r="MN2220" s="40"/>
      <c r="MO2220" s="40"/>
      <c r="MP2220" s="40"/>
      <c r="MQ2220" s="40"/>
      <c r="MR2220" s="40"/>
      <c r="MS2220" s="40"/>
      <c r="MT2220" s="40"/>
      <c r="MU2220" s="40"/>
      <c r="MV2220" s="40"/>
      <c r="MW2220" s="40"/>
      <c r="MX2220" s="40"/>
      <c r="MY2220" s="40"/>
      <c r="MZ2220" s="40"/>
      <c r="NA2220" s="40"/>
      <c r="NB2220" s="40"/>
      <c r="NC2220" s="40"/>
      <c r="ND2220" s="40"/>
      <c r="NE2220" s="40"/>
      <c r="NF2220" s="40"/>
    </row>
    <row r="2221" spans="301:370" x14ac:dyDescent="0.25">
      <c r="KO2221" s="40"/>
      <c r="KP2221" s="40"/>
      <c r="KQ2221" s="40"/>
      <c r="KR2221" s="40"/>
      <c r="KS2221" s="40"/>
      <c r="KT2221" s="40"/>
      <c r="KU2221" s="40"/>
      <c r="KV2221" s="40"/>
      <c r="KW2221" s="40"/>
      <c r="KX2221" s="40"/>
      <c r="KY2221" s="40"/>
      <c r="KZ2221" s="40"/>
      <c r="LA2221" s="40"/>
      <c r="LB2221" s="40"/>
      <c r="LC2221" s="40"/>
      <c r="LD2221" s="40"/>
      <c r="LE2221" s="40"/>
      <c r="LF2221" s="40"/>
      <c r="LG2221" s="40"/>
      <c r="LH2221" s="40"/>
      <c r="LI2221" s="40"/>
      <c r="LJ2221" s="40"/>
      <c r="LK2221" s="40"/>
      <c r="LL2221" s="40"/>
      <c r="LM2221" s="40"/>
      <c r="LN2221" s="40"/>
      <c r="LO2221" s="40"/>
      <c r="LP2221" s="40"/>
      <c r="LQ2221" s="40"/>
      <c r="LR2221" s="40"/>
      <c r="LS2221" s="40"/>
      <c r="LT2221" s="40"/>
      <c r="LU2221" s="40"/>
      <c r="LV2221" s="40"/>
      <c r="LW2221" s="40"/>
      <c r="LX2221" s="40"/>
      <c r="LY2221" s="40"/>
      <c r="LZ2221" s="40"/>
      <c r="MA2221" s="40"/>
      <c r="MB2221" s="40"/>
      <c r="MC2221" s="40"/>
      <c r="MD2221" s="40"/>
      <c r="ME2221" s="40"/>
      <c r="MF2221" s="40"/>
      <c r="MG2221" s="40"/>
      <c r="MH2221" s="40"/>
      <c r="MI2221" s="40"/>
      <c r="MJ2221" s="40"/>
      <c r="MK2221" s="40"/>
      <c r="ML2221" s="40"/>
      <c r="MM2221" s="40"/>
      <c r="MN2221" s="40"/>
      <c r="MO2221" s="40"/>
      <c r="MP2221" s="40"/>
      <c r="MQ2221" s="40"/>
      <c r="MR2221" s="40"/>
      <c r="MS2221" s="40"/>
      <c r="MT2221" s="40"/>
      <c r="MU2221" s="40"/>
      <c r="MV2221" s="40"/>
      <c r="MW2221" s="40"/>
      <c r="MX2221" s="40"/>
      <c r="MY2221" s="40"/>
      <c r="MZ2221" s="40"/>
      <c r="NA2221" s="40"/>
      <c r="NB2221" s="40"/>
      <c r="NC2221" s="40"/>
      <c r="ND2221" s="40"/>
      <c r="NE2221" s="40"/>
      <c r="NF2221" s="40"/>
    </row>
    <row r="2222" spans="301:370" x14ac:dyDescent="0.25">
      <c r="KO2222" s="40"/>
      <c r="KP2222" s="40"/>
      <c r="KQ2222" s="40"/>
      <c r="KR2222" s="40"/>
      <c r="KS2222" s="40"/>
      <c r="KT2222" s="40"/>
      <c r="KU2222" s="40"/>
      <c r="KV2222" s="40"/>
      <c r="KW2222" s="40"/>
      <c r="KX2222" s="40"/>
      <c r="KY2222" s="40"/>
      <c r="KZ2222" s="40"/>
      <c r="LA2222" s="40"/>
      <c r="LB2222" s="40"/>
      <c r="LC2222" s="40"/>
      <c r="LD2222" s="40"/>
      <c r="LE2222" s="40"/>
      <c r="LF2222" s="40"/>
      <c r="LG2222" s="40"/>
      <c r="LH2222" s="40"/>
      <c r="LI2222" s="40"/>
      <c r="LJ2222" s="40"/>
      <c r="LK2222" s="40"/>
      <c r="LL2222" s="40"/>
      <c r="LM2222" s="40"/>
      <c r="LN2222" s="40"/>
      <c r="LO2222" s="40"/>
      <c r="LP2222" s="40"/>
      <c r="LQ2222" s="40"/>
      <c r="LR2222" s="40"/>
      <c r="LS2222" s="40"/>
      <c r="LT2222" s="40"/>
      <c r="LU2222" s="40"/>
      <c r="LV2222" s="40"/>
      <c r="LW2222" s="40"/>
      <c r="LX2222" s="40"/>
      <c r="LY2222" s="40"/>
      <c r="LZ2222" s="40"/>
      <c r="MA2222" s="40"/>
      <c r="MB2222" s="40"/>
      <c r="MC2222" s="40"/>
      <c r="MD2222" s="40"/>
      <c r="ME2222" s="40"/>
      <c r="MF2222" s="40"/>
      <c r="MG2222" s="40"/>
      <c r="MH2222" s="40"/>
      <c r="MI2222" s="40"/>
      <c r="MJ2222" s="40"/>
      <c r="MK2222" s="40"/>
      <c r="ML2222" s="40"/>
      <c r="MM2222" s="40"/>
      <c r="MN2222" s="40"/>
      <c r="MO2222" s="40"/>
      <c r="MP2222" s="40"/>
      <c r="MQ2222" s="40"/>
      <c r="MR2222" s="40"/>
      <c r="MS2222" s="40"/>
      <c r="MT2222" s="40"/>
      <c r="MU2222" s="40"/>
      <c r="MV2222" s="40"/>
      <c r="MW2222" s="40"/>
      <c r="MX2222" s="40"/>
      <c r="MY2222" s="40"/>
      <c r="MZ2222" s="40"/>
      <c r="NA2222" s="40"/>
      <c r="NB2222" s="40"/>
      <c r="NC2222" s="40"/>
      <c r="ND2222" s="40"/>
      <c r="NE2222" s="40"/>
      <c r="NF2222" s="40"/>
    </row>
    <row r="2223" spans="301:370" x14ac:dyDescent="0.25">
      <c r="KO2223" s="40"/>
      <c r="KP2223" s="40"/>
      <c r="KQ2223" s="40"/>
      <c r="KR2223" s="40"/>
      <c r="KS2223" s="40"/>
      <c r="KT2223" s="40"/>
      <c r="KU2223" s="40"/>
      <c r="KV2223" s="40"/>
      <c r="KW2223" s="40"/>
      <c r="KX2223" s="40"/>
      <c r="KY2223" s="40"/>
      <c r="KZ2223" s="40"/>
      <c r="LA2223" s="40"/>
      <c r="LB2223" s="40"/>
      <c r="LC2223" s="40"/>
      <c r="LD2223" s="40"/>
      <c r="LE2223" s="40"/>
      <c r="LF2223" s="40"/>
      <c r="LG2223" s="40"/>
      <c r="LH2223" s="40"/>
      <c r="LI2223" s="40"/>
      <c r="LJ2223" s="40"/>
      <c r="LK2223" s="40"/>
      <c r="LL2223" s="40"/>
      <c r="LM2223" s="40"/>
      <c r="LN2223" s="40"/>
      <c r="LO2223" s="40"/>
      <c r="LP2223" s="40"/>
      <c r="LQ2223" s="40"/>
      <c r="LR2223" s="40"/>
      <c r="LS2223" s="40"/>
      <c r="LT2223" s="40"/>
      <c r="LU2223" s="40"/>
      <c r="LV2223" s="40"/>
      <c r="LW2223" s="40"/>
      <c r="LX2223" s="40"/>
      <c r="LY2223" s="40"/>
      <c r="LZ2223" s="40"/>
      <c r="MA2223" s="40"/>
      <c r="MB2223" s="40"/>
      <c r="MC2223" s="40"/>
      <c r="MD2223" s="40"/>
      <c r="ME2223" s="40"/>
      <c r="MF2223" s="40"/>
      <c r="MG2223" s="40"/>
      <c r="MH2223" s="40"/>
      <c r="MI2223" s="40"/>
      <c r="MJ2223" s="40"/>
      <c r="MK2223" s="40"/>
      <c r="ML2223" s="40"/>
      <c r="MM2223" s="40"/>
      <c r="MN2223" s="40"/>
      <c r="MO2223" s="40"/>
      <c r="MP2223" s="40"/>
      <c r="MQ2223" s="40"/>
      <c r="MR2223" s="40"/>
      <c r="MS2223" s="40"/>
      <c r="MT2223" s="40"/>
      <c r="MU2223" s="40"/>
      <c r="MV2223" s="40"/>
      <c r="MW2223" s="40"/>
      <c r="MX2223" s="40"/>
      <c r="MY2223" s="40"/>
      <c r="MZ2223" s="40"/>
      <c r="NA2223" s="40"/>
      <c r="NB2223" s="40"/>
      <c r="NC2223" s="40"/>
      <c r="ND2223" s="40"/>
      <c r="NE2223" s="40"/>
      <c r="NF2223" s="40"/>
    </row>
    <row r="2224" spans="301:370" x14ac:dyDescent="0.25">
      <c r="KO2224" s="40"/>
      <c r="KP2224" s="40"/>
      <c r="KQ2224" s="40"/>
      <c r="KR2224" s="40"/>
      <c r="KS2224" s="40"/>
      <c r="KT2224" s="40"/>
      <c r="KU2224" s="40"/>
      <c r="KV2224" s="40"/>
      <c r="KW2224" s="40"/>
      <c r="KX2224" s="40"/>
      <c r="KY2224" s="40"/>
      <c r="KZ2224" s="40"/>
      <c r="LA2224" s="40"/>
      <c r="LB2224" s="40"/>
      <c r="LC2224" s="40"/>
      <c r="LD2224" s="40"/>
      <c r="LE2224" s="40"/>
      <c r="LF2224" s="40"/>
      <c r="LG2224" s="40"/>
      <c r="LH2224" s="40"/>
      <c r="LI2224" s="40"/>
      <c r="LJ2224" s="40"/>
      <c r="LK2224" s="40"/>
      <c r="LL2224" s="40"/>
      <c r="LM2224" s="40"/>
      <c r="LN2224" s="40"/>
      <c r="LO2224" s="40"/>
      <c r="LP2224" s="40"/>
      <c r="LQ2224" s="40"/>
      <c r="LR2224" s="40"/>
      <c r="LS2224" s="40"/>
      <c r="LT2224" s="40"/>
      <c r="LU2224" s="40"/>
      <c r="LV2224" s="40"/>
      <c r="LW2224" s="40"/>
      <c r="LX2224" s="40"/>
      <c r="LY2224" s="40"/>
      <c r="LZ2224" s="40"/>
      <c r="MA2224" s="40"/>
      <c r="MB2224" s="40"/>
      <c r="MC2224" s="40"/>
      <c r="MD2224" s="40"/>
      <c r="ME2224" s="40"/>
      <c r="MF2224" s="40"/>
      <c r="MG2224" s="40"/>
      <c r="MH2224" s="40"/>
      <c r="MI2224" s="40"/>
      <c r="MJ2224" s="40"/>
      <c r="MK2224" s="40"/>
      <c r="ML2224" s="40"/>
      <c r="MM2224" s="40"/>
      <c r="MN2224" s="40"/>
      <c r="MO2224" s="40"/>
      <c r="MP2224" s="40"/>
      <c r="MQ2224" s="40"/>
      <c r="MR2224" s="40"/>
      <c r="MS2224" s="40"/>
      <c r="MT2224" s="40"/>
      <c r="MU2224" s="40"/>
      <c r="MV2224" s="40"/>
      <c r="MW2224" s="40"/>
      <c r="MX2224" s="40"/>
      <c r="MY2224" s="40"/>
      <c r="MZ2224" s="40"/>
      <c r="NA2224" s="40"/>
      <c r="NB2224" s="40"/>
      <c r="NC2224" s="40"/>
      <c r="ND2224" s="40"/>
      <c r="NE2224" s="40"/>
      <c r="NF2224" s="40"/>
    </row>
    <row r="2225" spans="301:370" x14ac:dyDescent="0.25">
      <c r="KO2225" s="40"/>
      <c r="KP2225" s="40"/>
      <c r="KQ2225" s="40"/>
      <c r="KR2225" s="40"/>
      <c r="KS2225" s="40"/>
      <c r="KT2225" s="40"/>
      <c r="KU2225" s="40"/>
      <c r="KV2225" s="40"/>
      <c r="KW2225" s="40"/>
      <c r="KX2225" s="40"/>
      <c r="KY2225" s="40"/>
      <c r="KZ2225" s="40"/>
      <c r="LA2225" s="40"/>
      <c r="LB2225" s="40"/>
      <c r="LC2225" s="40"/>
      <c r="LD2225" s="40"/>
      <c r="LE2225" s="40"/>
      <c r="LF2225" s="40"/>
      <c r="LG2225" s="40"/>
      <c r="LH2225" s="40"/>
      <c r="LI2225" s="40"/>
      <c r="LJ2225" s="40"/>
      <c r="LK2225" s="40"/>
      <c r="LL2225" s="40"/>
      <c r="LM2225" s="40"/>
      <c r="LN2225" s="40"/>
      <c r="LO2225" s="40"/>
      <c r="LP2225" s="40"/>
      <c r="LQ2225" s="40"/>
      <c r="LR2225" s="40"/>
      <c r="LS2225" s="40"/>
      <c r="LT2225" s="40"/>
      <c r="LU2225" s="40"/>
      <c r="LV2225" s="40"/>
      <c r="LW2225" s="40"/>
      <c r="LX2225" s="40"/>
      <c r="LY2225" s="40"/>
      <c r="LZ2225" s="40"/>
      <c r="MA2225" s="40"/>
      <c r="MB2225" s="40"/>
      <c r="MC2225" s="40"/>
      <c r="MD2225" s="40"/>
      <c r="ME2225" s="40"/>
      <c r="MF2225" s="40"/>
      <c r="MG2225" s="40"/>
      <c r="MH2225" s="40"/>
      <c r="MI2225" s="40"/>
      <c r="MJ2225" s="40"/>
      <c r="MK2225" s="40"/>
      <c r="ML2225" s="40"/>
      <c r="MM2225" s="40"/>
      <c r="MN2225" s="40"/>
      <c r="MO2225" s="40"/>
      <c r="MP2225" s="40"/>
      <c r="MQ2225" s="40"/>
      <c r="MR2225" s="40"/>
      <c r="MS2225" s="40"/>
      <c r="MT2225" s="40"/>
      <c r="MU2225" s="40"/>
      <c r="MV2225" s="40"/>
      <c r="MW2225" s="40"/>
      <c r="MX2225" s="40"/>
      <c r="MY2225" s="40"/>
      <c r="MZ2225" s="40"/>
      <c r="NA2225" s="40"/>
      <c r="NB2225" s="40"/>
      <c r="NC2225" s="40"/>
      <c r="ND2225" s="40"/>
      <c r="NE2225" s="40"/>
      <c r="NF2225" s="40"/>
    </row>
    <row r="2226" spans="301:370" x14ac:dyDescent="0.25">
      <c r="KO2226" s="40"/>
      <c r="KP2226" s="40"/>
      <c r="KQ2226" s="40"/>
      <c r="KR2226" s="40"/>
      <c r="KS2226" s="40"/>
      <c r="KT2226" s="40"/>
      <c r="KU2226" s="40"/>
      <c r="KV2226" s="40"/>
      <c r="KW2226" s="40"/>
      <c r="KX2226" s="40"/>
      <c r="KY2226" s="40"/>
      <c r="KZ2226" s="40"/>
      <c r="LA2226" s="40"/>
      <c r="LB2226" s="40"/>
      <c r="LC2226" s="40"/>
      <c r="LD2226" s="40"/>
      <c r="LE2226" s="40"/>
      <c r="LF2226" s="40"/>
      <c r="LG2226" s="40"/>
      <c r="LH2226" s="40"/>
      <c r="LI2226" s="40"/>
      <c r="LJ2226" s="40"/>
      <c r="LK2226" s="40"/>
      <c r="LL2226" s="40"/>
      <c r="LM2226" s="40"/>
      <c r="LN2226" s="40"/>
      <c r="LO2226" s="40"/>
      <c r="LP2226" s="40"/>
      <c r="LQ2226" s="40"/>
      <c r="LR2226" s="40"/>
      <c r="LS2226" s="40"/>
      <c r="LT2226" s="40"/>
      <c r="LU2226" s="40"/>
      <c r="LV2226" s="40"/>
      <c r="LW2226" s="40"/>
      <c r="LX2226" s="40"/>
      <c r="LY2226" s="40"/>
      <c r="LZ2226" s="40"/>
      <c r="MA2226" s="40"/>
      <c r="MB2226" s="40"/>
      <c r="MC2226" s="40"/>
      <c r="MD2226" s="40"/>
      <c r="ME2226" s="40"/>
      <c r="MF2226" s="40"/>
      <c r="MG2226" s="40"/>
      <c r="MH2226" s="40"/>
      <c r="MI2226" s="40"/>
      <c r="MJ2226" s="40"/>
      <c r="MK2226" s="40"/>
      <c r="ML2226" s="40"/>
      <c r="MM2226" s="40"/>
      <c r="MN2226" s="40"/>
      <c r="MO2226" s="40"/>
      <c r="MP2226" s="40"/>
      <c r="MQ2226" s="40"/>
      <c r="MR2226" s="40"/>
      <c r="MS2226" s="40"/>
      <c r="MT2226" s="40"/>
      <c r="MU2226" s="40"/>
      <c r="MV2226" s="40"/>
      <c r="MW2226" s="40"/>
      <c r="MX2226" s="40"/>
      <c r="MY2226" s="40"/>
      <c r="MZ2226" s="40"/>
      <c r="NA2226" s="40"/>
      <c r="NB2226" s="40"/>
      <c r="NC2226" s="40"/>
      <c r="ND2226" s="40"/>
      <c r="NE2226" s="40"/>
      <c r="NF2226" s="40"/>
    </row>
    <row r="2227" spans="301:370" x14ac:dyDescent="0.25">
      <c r="KO2227" s="40"/>
      <c r="KP2227" s="40"/>
      <c r="KQ2227" s="40"/>
      <c r="KR2227" s="40"/>
      <c r="KS2227" s="40"/>
      <c r="KT2227" s="40"/>
      <c r="KU2227" s="40"/>
      <c r="KV2227" s="40"/>
      <c r="KW2227" s="40"/>
      <c r="KX2227" s="40"/>
      <c r="KY2227" s="40"/>
      <c r="KZ2227" s="40"/>
      <c r="LA2227" s="40"/>
      <c r="LB2227" s="40"/>
      <c r="LC2227" s="40"/>
      <c r="LD2227" s="40"/>
      <c r="LE2227" s="40"/>
      <c r="LF2227" s="40"/>
      <c r="LG2227" s="40"/>
      <c r="LH2227" s="40"/>
      <c r="LI2227" s="40"/>
      <c r="LJ2227" s="40"/>
      <c r="LK2227" s="40"/>
      <c r="LL2227" s="40"/>
      <c r="LM2227" s="40"/>
      <c r="LN2227" s="40"/>
      <c r="LO2227" s="40"/>
      <c r="LP2227" s="40"/>
      <c r="LQ2227" s="40"/>
      <c r="LR2227" s="40"/>
      <c r="LS2227" s="40"/>
      <c r="LT2227" s="40"/>
      <c r="LU2227" s="40"/>
      <c r="LV2227" s="40"/>
      <c r="LW2227" s="40"/>
      <c r="LX2227" s="40"/>
      <c r="LY2227" s="40"/>
      <c r="LZ2227" s="40"/>
      <c r="MA2227" s="40"/>
      <c r="MB2227" s="40"/>
      <c r="MC2227" s="40"/>
      <c r="MD2227" s="40"/>
      <c r="ME2227" s="40"/>
      <c r="MF2227" s="40"/>
      <c r="MG2227" s="40"/>
      <c r="MH2227" s="40"/>
      <c r="MI2227" s="40"/>
      <c r="MJ2227" s="40"/>
      <c r="MK2227" s="40"/>
      <c r="ML2227" s="40"/>
      <c r="MM2227" s="40"/>
      <c r="MN2227" s="40"/>
      <c r="MO2227" s="40"/>
      <c r="MP2227" s="40"/>
      <c r="MQ2227" s="40"/>
      <c r="MR2227" s="40"/>
      <c r="MS2227" s="40"/>
      <c r="MT2227" s="40"/>
      <c r="MU2227" s="40"/>
      <c r="MV2227" s="40"/>
      <c r="MW2227" s="40"/>
      <c r="MX2227" s="40"/>
      <c r="MY2227" s="40"/>
      <c r="MZ2227" s="40"/>
      <c r="NA2227" s="40"/>
      <c r="NB2227" s="40"/>
      <c r="NC2227" s="40"/>
      <c r="ND2227" s="40"/>
      <c r="NE2227" s="40"/>
      <c r="NF2227" s="40"/>
    </row>
    <row r="2228" spans="301:370" x14ac:dyDescent="0.25">
      <c r="KO2228" s="40"/>
      <c r="KP2228" s="40"/>
      <c r="KQ2228" s="40"/>
      <c r="KR2228" s="40"/>
      <c r="KS2228" s="40"/>
      <c r="KT2228" s="40"/>
      <c r="KU2228" s="40"/>
      <c r="KV2228" s="40"/>
      <c r="KW2228" s="40"/>
      <c r="KX2228" s="40"/>
      <c r="KY2228" s="40"/>
      <c r="KZ2228" s="40"/>
      <c r="LA2228" s="40"/>
      <c r="LB2228" s="40"/>
      <c r="LC2228" s="40"/>
      <c r="LD2228" s="40"/>
      <c r="LE2228" s="40"/>
      <c r="LF2228" s="40"/>
      <c r="LG2228" s="40"/>
      <c r="LH2228" s="40"/>
      <c r="LI2228" s="40"/>
      <c r="LJ2228" s="40"/>
      <c r="LK2228" s="40"/>
      <c r="LL2228" s="40"/>
      <c r="LM2228" s="40"/>
      <c r="LN2228" s="40"/>
      <c r="LO2228" s="40"/>
      <c r="LP2228" s="40"/>
      <c r="LQ2228" s="40"/>
      <c r="LR2228" s="40"/>
      <c r="LS2228" s="40"/>
      <c r="LT2228" s="40"/>
      <c r="LU2228" s="40"/>
      <c r="LV2228" s="40"/>
      <c r="LW2228" s="40"/>
      <c r="LX2228" s="40"/>
      <c r="LY2228" s="40"/>
      <c r="LZ2228" s="40"/>
      <c r="MA2228" s="40"/>
      <c r="MB2228" s="40"/>
      <c r="MC2228" s="40"/>
      <c r="MD2228" s="40"/>
      <c r="ME2228" s="40"/>
      <c r="MF2228" s="40"/>
      <c r="MG2228" s="40"/>
      <c r="MH2228" s="40"/>
      <c r="MI2228" s="40"/>
      <c r="MJ2228" s="40"/>
      <c r="MK2228" s="40"/>
      <c r="ML2228" s="40"/>
      <c r="MM2228" s="40"/>
      <c r="MN2228" s="40"/>
      <c r="MO2228" s="40"/>
      <c r="MP2228" s="40"/>
      <c r="MQ2228" s="40"/>
      <c r="MR2228" s="40"/>
      <c r="MS2228" s="40"/>
      <c r="MT2228" s="40"/>
      <c r="MU2228" s="40"/>
      <c r="MV2228" s="40"/>
      <c r="MW2228" s="40"/>
      <c r="MX2228" s="40"/>
      <c r="MY2228" s="40"/>
      <c r="MZ2228" s="40"/>
      <c r="NA2228" s="40"/>
      <c r="NB2228" s="40"/>
      <c r="NC2228" s="40"/>
      <c r="ND2228" s="40"/>
      <c r="NE2228" s="40"/>
      <c r="NF2228" s="40"/>
    </row>
    <row r="2229" spans="301:370" x14ac:dyDescent="0.25">
      <c r="KO2229" s="40"/>
      <c r="KP2229" s="40"/>
      <c r="KQ2229" s="40"/>
      <c r="KR2229" s="40"/>
      <c r="KS2229" s="40"/>
      <c r="KT2229" s="40"/>
      <c r="KU2229" s="40"/>
      <c r="KV2229" s="40"/>
      <c r="KW2229" s="40"/>
      <c r="KX2229" s="40"/>
      <c r="KY2229" s="40"/>
      <c r="KZ2229" s="40"/>
      <c r="LA2229" s="40"/>
      <c r="LB2229" s="40"/>
      <c r="LC2229" s="40"/>
      <c r="LD2229" s="40"/>
      <c r="LE2229" s="40"/>
      <c r="LF2229" s="40"/>
      <c r="LG2229" s="40"/>
      <c r="LH2229" s="40"/>
      <c r="LI2229" s="40"/>
      <c r="LJ2229" s="40"/>
      <c r="LK2229" s="40"/>
      <c r="LL2229" s="40"/>
      <c r="LM2229" s="40"/>
      <c r="LN2229" s="40"/>
      <c r="LO2229" s="40"/>
      <c r="LP2229" s="40"/>
      <c r="LQ2229" s="40"/>
      <c r="LR2229" s="40"/>
      <c r="LS2229" s="40"/>
      <c r="LT2229" s="40"/>
      <c r="LU2229" s="40"/>
      <c r="LV2229" s="40"/>
      <c r="LW2229" s="40"/>
      <c r="LX2229" s="40"/>
      <c r="LY2229" s="40"/>
      <c r="LZ2229" s="40"/>
      <c r="MA2229" s="40"/>
      <c r="MB2229" s="40"/>
      <c r="MC2229" s="40"/>
      <c r="MD2229" s="40"/>
      <c r="ME2229" s="40"/>
      <c r="MF2229" s="40"/>
      <c r="MG2229" s="40"/>
      <c r="MH2229" s="40"/>
      <c r="MI2229" s="40"/>
      <c r="MJ2229" s="40"/>
      <c r="MK2229" s="40"/>
      <c r="ML2229" s="40"/>
      <c r="MM2229" s="40"/>
      <c r="MN2229" s="40"/>
      <c r="MO2229" s="40"/>
      <c r="MP2229" s="40"/>
      <c r="MQ2229" s="40"/>
      <c r="MR2229" s="40"/>
      <c r="MS2229" s="40"/>
      <c r="MT2229" s="40"/>
      <c r="MU2229" s="40"/>
      <c r="MV2229" s="40"/>
      <c r="MW2229" s="40"/>
      <c r="MX2229" s="40"/>
      <c r="MY2229" s="40"/>
      <c r="MZ2229" s="40"/>
      <c r="NA2229" s="40"/>
      <c r="NB2229" s="40"/>
      <c r="NC2229" s="40"/>
      <c r="ND2229" s="40"/>
      <c r="NE2229" s="40"/>
      <c r="NF2229" s="40"/>
    </row>
    <row r="2230" spans="301:370" x14ac:dyDescent="0.25">
      <c r="KO2230" s="40"/>
      <c r="KP2230" s="40"/>
      <c r="KQ2230" s="40"/>
      <c r="KR2230" s="40"/>
      <c r="KS2230" s="40"/>
      <c r="KT2230" s="40"/>
      <c r="KU2230" s="40"/>
      <c r="KV2230" s="40"/>
      <c r="KW2230" s="40"/>
      <c r="KX2230" s="40"/>
      <c r="KY2230" s="40"/>
      <c r="KZ2230" s="40"/>
      <c r="LA2230" s="40"/>
      <c r="LB2230" s="40"/>
      <c r="LC2230" s="40"/>
      <c r="LD2230" s="40"/>
      <c r="LE2230" s="40"/>
      <c r="LF2230" s="40"/>
      <c r="LG2230" s="40"/>
      <c r="LH2230" s="40"/>
      <c r="LI2230" s="40"/>
      <c r="LJ2230" s="40"/>
      <c r="LK2230" s="40"/>
      <c r="LL2230" s="40"/>
      <c r="LM2230" s="40"/>
      <c r="LN2230" s="40"/>
      <c r="LO2230" s="40"/>
      <c r="LP2230" s="40"/>
      <c r="LQ2230" s="40"/>
      <c r="LR2230" s="40"/>
      <c r="LS2230" s="40"/>
      <c r="LT2230" s="40"/>
      <c r="LU2230" s="40"/>
      <c r="LV2230" s="40"/>
      <c r="LW2230" s="40"/>
      <c r="LX2230" s="40"/>
      <c r="LY2230" s="40"/>
      <c r="LZ2230" s="40"/>
      <c r="MA2230" s="40"/>
      <c r="MB2230" s="40"/>
      <c r="MC2230" s="40"/>
      <c r="MD2230" s="40"/>
      <c r="ME2230" s="40"/>
      <c r="MF2230" s="40"/>
      <c r="MG2230" s="40"/>
      <c r="MH2230" s="40"/>
      <c r="MI2230" s="40"/>
      <c r="MJ2230" s="40"/>
      <c r="MK2230" s="40"/>
      <c r="ML2230" s="40"/>
      <c r="MM2230" s="40"/>
      <c r="MN2230" s="40"/>
      <c r="MO2230" s="40"/>
      <c r="MP2230" s="40"/>
      <c r="MQ2230" s="40"/>
      <c r="MR2230" s="40"/>
      <c r="MS2230" s="40"/>
      <c r="MT2230" s="40"/>
      <c r="MU2230" s="40"/>
      <c r="MV2230" s="40"/>
      <c r="MW2230" s="40"/>
      <c r="MX2230" s="40"/>
      <c r="MY2230" s="40"/>
      <c r="MZ2230" s="40"/>
      <c r="NA2230" s="40"/>
      <c r="NB2230" s="40"/>
      <c r="NC2230" s="40"/>
      <c r="ND2230" s="40"/>
      <c r="NE2230" s="40"/>
      <c r="NF2230" s="40"/>
    </row>
    <row r="2231" spans="301:370" x14ac:dyDescent="0.25">
      <c r="KO2231" s="40"/>
      <c r="KP2231" s="40"/>
      <c r="KQ2231" s="40"/>
      <c r="KR2231" s="40"/>
      <c r="KS2231" s="40"/>
      <c r="KT2231" s="40"/>
      <c r="KU2231" s="40"/>
      <c r="KV2231" s="40"/>
      <c r="KW2231" s="40"/>
      <c r="KX2231" s="40"/>
      <c r="KY2231" s="40"/>
      <c r="KZ2231" s="40"/>
      <c r="LA2231" s="40"/>
      <c r="LB2231" s="40"/>
      <c r="LC2231" s="40"/>
      <c r="LD2231" s="40"/>
      <c r="LE2231" s="40"/>
      <c r="LF2231" s="40"/>
      <c r="LG2231" s="40"/>
      <c r="LH2231" s="40"/>
      <c r="LI2231" s="40"/>
      <c r="LJ2231" s="40"/>
      <c r="LK2231" s="40"/>
      <c r="LL2231" s="40"/>
      <c r="LM2231" s="40"/>
      <c r="LN2231" s="40"/>
      <c r="LO2231" s="40"/>
      <c r="LP2231" s="40"/>
      <c r="LQ2231" s="40"/>
      <c r="LR2231" s="40"/>
      <c r="LS2231" s="40"/>
      <c r="LT2231" s="40"/>
      <c r="LU2231" s="40"/>
      <c r="LV2231" s="40"/>
      <c r="LW2231" s="40"/>
      <c r="LX2231" s="40"/>
      <c r="LY2231" s="40"/>
      <c r="LZ2231" s="40"/>
      <c r="MA2231" s="40"/>
      <c r="MB2231" s="40"/>
      <c r="MC2231" s="40"/>
      <c r="MD2231" s="40"/>
      <c r="ME2231" s="40"/>
      <c r="MF2231" s="40"/>
      <c r="MG2231" s="40"/>
      <c r="MH2231" s="40"/>
      <c r="MI2231" s="40"/>
      <c r="MJ2231" s="40"/>
      <c r="MK2231" s="40"/>
      <c r="ML2231" s="40"/>
      <c r="MM2231" s="40"/>
      <c r="MN2231" s="40"/>
      <c r="MO2231" s="40"/>
      <c r="MP2231" s="40"/>
      <c r="MQ2231" s="40"/>
      <c r="MR2231" s="40"/>
      <c r="MS2231" s="40"/>
      <c r="MT2231" s="40"/>
      <c r="MU2231" s="40"/>
      <c r="MV2231" s="40"/>
      <c r="MW2231" s="40"/>
      <c r="MX2231" s="40"/>
      <c r="MY2231" s="40"/>
      <c r="MZ2231" s="40"/>
      <c r="NA2231" s="40"/>
      <c r="NB2231" s="40"/>
      <c r="NC2231" s="40"/>
      <c r="ND2231" s="40"/>
      <c r="NE2231" s="40"/>
      <c r="NF2231" s="40"/>
    </row>
    <row r="2232" spans="301:370" x14ac:dyDescent="0.25">
      <c r="KO2232" s="40"/>
      <c r="KP2232" s="40"/>
      <c r="KQ2232" s="40"/>
      <c r="KR2232" s="40"/>
      <c r="KS2232" s="40"/>
      <c r="KT2232" s="40"/>
      <c r="KU2232" s="40"/>
      <c r="KV2232" s="40"/>
      <c r="KW2232" s="40"/>
      <c r="KX2232" s="40"/>
      <c r="KY2232" s="40"/>
      <c r="KZ2232" s="40"/>
      <c r="LA2232" s="40"/>
      <c r="LB2232" s="40"/>
      <c r="LC2232" s="40"/>
      <c r="LD2232" s="40"/>
      <c r="LE2232" s="40"/>
      <c r="LF2232" s="40"/>
      <c r="LG2232" s="40"/>
      <c r="LH2232" s="40"/>
      <c r="LI2232" s="40"/>
      <c r="LJ2232" s="40"/>
      <c r="LK2232" s="40"/>
      <c r="LL2232" s="40"/>
      <c r="LM2232" s="40"/>
      <c r="LN2232" s="40"/>
      <c r="LO2232" s="40"/>
      <c r="LP2232" s="40"/>
      <c r="LQ2232" s="40"/>
      <c r="LR2232" s="40"/>
      <c r="LS2232" s="40"/>
      <c r="LT2232" s="40"/>
      <c r="LU2232" s="40"/>
      <c r="LV2232" s="40"/>
      <c r="LW2232" s="40"/>
      <c r="LX2232" s="40"/>
      <c r="LY2232" s="40"/>
      <c r="LZ2232" s="40"/>
      <c r="MA2232" s="40"/>
      <c r="MB2232" s="40"/>
      <c r="MC2232" s="40"/>
      <c r="MD2232" s="40"/>
      <c r="ME2232" s="40"/>
      <c r="MF2232" s="40"/>
      <c r="MG2232" s="40"/>
      <c r="MH2232" s="40"/>
      <c r="MI2232" s="40"/>
      <c r="MJ2232" s="40"/>
      <c r="MK2232" s="40"/>
      <c r="ML2232" s="40"/>
      <c r="MM2232" s="40"/>
      <c r="MN2232" s="40"/>
      <c r="MO2232" s="40"/>
      <c r="MP2232" s="40"/>
      <c r="MQ2232" s="40"/>
      <c r="MR2232" s="40"/>
      <c r="MS2232" s="40"/>
      <c r="MT2232" s="40"/>
      <c r="MU2232" s="40"/>
      <c r="MV2232" s="40"/>
      <c r="MW2232" s="40"/>
      <c r="MX2232" s="40"/>
      <c r="MY2232" s="40"/>
      <c r="MZ2232" s="40"/>
      <c r="NA2232" s="40"/>
      <c r="NB2232" s="40"/>
      <c r="NC2232" s="40"/>
      <c r="ND2232" s="40"/>
      <c r="NE2232" s="40"/>
      <c r="NF2232" s="40"/>
    </row>
    <row r="2233" spans="301:370" x14ac:dyDescent="0.25">
      <c r="KO2233" s="40"/>
      <c r="KP2233" s="40"/>
      <c r="KQ2233" s="40"/>
      <c r="KR2233" s="40"/>
      <c r="KS2233" s="40"/>
      <c r="KT2233" s="40"/>
      <c r="KU2233" s="40"/>
      <c r="KV2233" s="40"/>
      <c r="KW2233" s="40"/>
      <c r="KX2233" s="40"/>
      <c r="KY2233" s="40"/>
      <c r="KZ2233" s="40"/>
      <c r="LA2233" s="40"/>
      <c r="LB2233" s="40"/>
      <c r="LC2233" s="40"/>
      <c r="LD2233" s="40"/>
      <c r="LE2233" s="40"/>
      <c r="LF2233" s="40"/>
      <c r="LG2233" s="40"/>
      <c r="LH2233" s="40"/>
      <c r="LI2233" s="40"/>
      <c r="LJ2233" s="40"/>
      <c r="LK2233" s="40"/>
      <c r="LL2233" s="40"/>
      <c r="LM2233" s="40"/>
      <c r="LN2233" s="40"/>
      <c r="LO2233" s="40"/>
      <c r="LP2233" s="40"/>
      <c r="LQ2233" s="40"/>
      <c r="LR2233" s="40"/>
      <c r="LS2233" s="40"/>
      <c r="LT2233" s="40"/>
      <c r="LU2233" s="40"/>
      <c r="LV2233" s="40"/>
      <c r="LW2233" s="40"/>
      <c r="LX2233" s="40"/>
      <c r="LY2233" s="40"/>
      <c r="LZ2233" s="40"/>
      <c r="MA2233" s="40"/>
      <c r="MB2233" s="40"/>
      <c r="MC2233" s="40"/>
      <c r="MD2233" s="40"/>
      <c r="ME2233" s="40"/>
      <c r="MF2233" s="40"/>
      <c r="MG2233" s="40"/>
      <c r="MH2233" s="40"/>
      <c r="MI2233" s="40"/>
      <c r="MJ2233" s="40"/>
      <c r="MK2233" s="40"/>
      <c r="ML2233" s="40"/>
      <c r="MM2233" s="40"/>
      <c r="MN2233" s="40"/>
      <c r="MO2233" s="40"/>
      <c r="MP2233" s="40"/>
      <c r="MQ2233" s="40"/>
      <c r="MR2233" s="40"/>
      <c r="MS2233" s="40"/>
      <c r="MT2233" s="40"/>
      <c r="MU2233" s="40"/>
      <c r="MV2233" s="40"/>
      <c r="MW2233" s="40"/>
      <c r="MX2233" s="40"/>
      <c r="MY2233" s="40"/>
      <c r="MZ2233" s="40"/>
      <c r="NA2233" s="40"/>
      <c r="NB2233" s="40"/>
      <c r="NC2233" s="40"/>
      <c r="ND2233" s="40"/>
      <c r="NE2233" s="40"/>
      <c r="NF2233" s="40"/>
    </row>
    <row r="2234" spans="301:370" x14ac:dyDescent="0.25">
      <c r="KO2234" s="40"/>
      <c r="KP2234" s="40"/>
      <c r="KQ2234" s="40"/>
      <c r="KR2234" s="40"/>
      <c r="KS2234" s="40"/>
      <c r="KT2234" s="40"/>
      <c r="KU2234" s="40"/>
      <c r="KV2234" s="40"/>
      <c r="KW2234" s="40"/>
      <c r="KX2234" s="40"/>
      <c r="KY2234" s="40"/>
      <c r="KZ2234" s="40"/>
      <c r="LA2234" s="40"/>
      <c r="LB2234" s="40"/>
      <c r="LC2234" s="40"/>
      <c r="LD2234" s="40"/>
      <c r="LE2234" s="40"/>
      <c r="LF2234" s="40"/>
      <c r="LG2234" s="40"/>
      <c r="LH2234" s="40"/>
      <c r="LI2234" s="40"/>
      <c r="LJ2234" s="40"/>
      <c r="LK2234" s="40"/>
      <c r="LL2234" s="40"/>
      <c r="LM2234" s="40"/>
      <c r="LN2234" s="40"/>
      <c r="LO2234" s="40"/>
      <c r="LP2234" s="40"/>
      <c r="LQ2234" s="40"/>
      <c r="LR2234" s="40"/>
      <c r="LS2234" s="40"/>
      <c r="LT2234" s="40"/>
      <c r="LU2234" s="40"/>
      <c r="LV2234" s="40"/>
      <c r="LW2234" s="40"/>
      <c r="LX2234" s="40"/>
      <c r="LY2234" s="40"/>
      <c r="LZ2234" s="40"/>
      <c r="MA2234" s="40"/>
      <c r="MB2234" s="40"/>
      <c r="MC2234" s="40"/>
      <c r="MD2234" s="40"/>
      <c r="ME2234" s="40"/>
      <c r="MF2234" s="40"/>
      <c r="MG2234" s="40"/>
      <c r="MH2234" s="40"/>
      <c r="MI2234" s="40"/>
      <c r="MJ2234" s="40"/>
      <c r="MK2234" s="40"/>
      <c r="ML2234" s="40"/>
      <c r="MM2234" s="40"/>
      <c r="MN2234" s="40"/>
      <c r="MO2234" s="40"/>
      <c r="MP2234" s="40"/>
      <c r="MQ2234" s="40"/>
      <c r="MR2234" s="40"/>
      <c r="MS2234" s="40"/>
      <c r="MT2234" s="40"/>
      <c r="MU2234" s="40"/>
      <c r="MV2234" s="40"/>
      <c r="MW2234" s="40"/>
      <c r="MX2234" s="40"/>
      <c r="MY2234" s="40"/>
      <c r="MZ2234" s="40"/>
      <c r="NA2234" s="40"/>
      <c r="NB2234" s="40"/>
      <c r="NC2234" s="40"/>
      <c r="ND2234" s="40"/>
      <c r="NE2234" s="40"/>
      <c r="NF2234" s="40"/>
    </row>
    <row r="2235" spans="301:370" x14ac:dyDescent="0.25">
      <c r="KO2235" s="40"/>
      <c r="KP2235" s="40"/>
      <c r="KQ2235" s="40"/>
      <c r="KR2235" s="40"/>
      <c r="KS2235" s="40"/>
      <c r="KT2235" s="40"/>
      <c r="KU2235" s="40"/>
      <c r="KV2235" s="40"/>
      <c r="KW2235" s="40"/>
      <c r="KX2235" s="40"/>
      <c r="KY2235" s="40"/>
      <c r="KZ2235" s="40"/>
      <c r="LA2235" s="40"/>
      <c r="LB2235" s="40"/>
      <c r="LC2235" s="40"/>
      <c r="LD2235" s="40"/>
      <c r="LE2235" s="40"/>
      <c r="LF2235" s="40"/>
      <c r="LG2235" s="40"/>
      <c r="LH2235" s="40"/>
      <c r="LI2235" s="40"/>
      <c r="LJ2235" s="40"/>
      <c r="LK2235" s="40"/>
      <c r="LL2235" s="40"/>
      <c r="LM2235" s="40"/>
      <c r="LN2235" s="40"/>
      <c r="LO2235" s="40"/>
      <c r="LP2235" s="40"/>
      <c r="LQ2235" s="40"/>
      <c r="LR2235" s="40"/>
      <c r="LS2235" s="40"/>
      <c r="LT2235" s="40"/>
      <c r="LU2235" s="40"/>
      <c r="LV2235" s="40"/>
      <c r="LW2235" s="40"/>
      <c r="LX2235" s="40"/>
      <c r="LY2235" s="40"/>
      <c r="LZ2235" s="40"/>
      <c r="MA2235" s="40"/>
      <c r="MB2235" s="40"/>
      <c r="MC2235" s="40"/>
      <c r="MD2235" s="40"/>
      <c r="ME2235" s="40"/>
      <c r="MF2235" s="40"/>
      <c r="MG2235" s="40"/>
      <c r="MH2235" s="40"/>
      <c r="MI2235" s="40"/>
      <c r="MJ2235" s="40"/>
      <c r="MK2235" s="40"/>
      <c r="ML2235" s="40"/>
      <c r="MM2235" s="40"/>
      <c r="MN2235" s="40"/>
      <c r="MO2235" s="40"/>
      <c r="MP2235" s="40"/>
      <c r="MQ2235" s="40"/>
      <c r="MR2235" s="40"/>
      <c r="MS2235" s="40"/>
      <c r="MT2235" s="40"/>
      <c r="MU2235" s="40"/>
      <c r="MV2235" s="40"/>
      <c r="MW2235" s="40"/>
      <c r="MX2235" s="40"/>
      <c r="MY2235" s="40"/>
      <c r="MZ2235" s="40"/>
      <c r="NA2235" s="40"/>
      <c r="NB2235" s="40"/>
      <c r="NC2235" s="40"/>
      <c r="ND2235" s="40"/>
      <c r="NE2235" s="40"/>
      <c r="NF2235" s="40"/>
    </row>
  </sheetData>
  <sheetProtection algorithmName="SHA-512" hashValue="F8o3RSJtHv83oetyXL0WTIdxmhqI2dhEWa5/RMpuIFZ1mpwbPHCA+pqbmkxPuhyWYhuDluhHcQIMVddCES2fgg==" saltValue="hMr0Ef279YyTsFuuoqse7g==" spinCount="100000" sheet="1" objects="1" scenarios="1" formatCells="0" insertHyperlinks="0" selectLockedCells="1"/>
  <mergeCells count="239">
    <mergeCell ref="C50:D50"/>
    <mergeCell ref="E50:K50"/>
    <mergeCell ref="L50:R50"/>
    <mergeCell ref="BH50:BN50"/>
    <mergeCell ref="BO50:BU50"/>
    <mergeCell ref="BV50:CB50"/>
    <mergeCell ref="CC50:CI50"/>
    <mergeCell ref="X51:AC53"/>
    <mergeCell ref="AD51:AY52"/>
    <mergeCell ref="BG51:CB52"/>
    <mergeCell ref="AD53:AY53"/>
    <mergeCell ref="BG53:CB53"/>
    <mergeCell ref="S50:Z50"/>
    <mergeCell ref="BB50:BG50"/>
    <mergeCell ref="AZ50:BA50"/>
    <mergeCell ref="AA50:AY50"/>
    <mergeCell ref="BH48:BN48"/>
    <mergeCell ref="BO48:BU48"/>
    <mergeCell ref="BV48:CB48"/>
    <mergeCell ref="CC48:CI48"/>
    <mergeCell ref="C49:D49"/>
    <mergeCell ref="E49:K49"/>
    <mergeCell ref="L49:R49"/>
    <mergeCell ref="CC49:CI49"/>
    <mergeCell ref="BH49:BN49"/>
    <mergeCell ref="BO49:BU49"/>
    <mergeCell ref="BV49:CB49"/>
    <mergeCell ref="C48:D48"/>
    <mergeCell ref="E48:K48"/>
    <mergeCell ref="L48:R48"/>
    <mergeCell ref="BB48:BG48"/>
    <mergeCell ref="BB49:BG49"/>
    <mergeCell ref="S49:Z49"/>
    <mergeCell ref="S48:Z48"/>
    <mergeCell ref="AZ48:BA48"/>
    <mergeCell ref="AA48:AY48"/>
    <mergeCell ref="AA49:AY49"/>
    <mergeCell ref="AZ49:BA49"/>
    <mergeCell ref="C47:D47"/>
    <mergeCell ref="E47:K47"/>
    <mergeCell ref="L47:R47"/>
    <mergeCell ref="CC47:CI47"/>
    <mergeCell ref="BH47:BN47"/>
    <mergeCell ref="BO47:BU47"/>
    <mergeCell ref="BV47:CB47"/>
    <mergeCell ref="C46:D46"/>
    <mergeCell ref="E46:K46"/>
    <mergeCell ref="L46:R46"/>
    <mergeCell ref="BB46:BG46"/>
    <mergeCell ref="BB47:BG47"/>
    <mergeCell ref="S46:Z46"/>
    <mergeCell ref="AZ46:BA46"/>
    <mergeCell ref="AA46:AY46"/>
    <mergeCell ref="AA47:AY47"/>
    <mergeCell ref="AZ47:BA47"/>
    <mergeCell ref="S47:Z47"/>
    <mergeCell ref="CC42:CI42"/>
    <mergeCell ref="C43:D43"/>
    <mergeCell ref="E43:K43"/>
    <mergeCell ref="L43:R43"/>
    <mergeCell ref="CC43:CI43"/>
    <mergeCell ref="BH43:BN43"/>
    <mergeCell ref="BH46:BN46"/>
    <mergeCell ref="BO46:BU46"/>
    <mergeCell ref="BV46:CB46"/>
    <mergeCell ref="CC46:CI46"/>
    <mergeCell ref="AZ44:BA44"/>
    <mergeCell ref="AA44:AY44"/>
    <mergeCell ref="AA42:AY42"/>
    <mergeCell ref="AA43:AY43"/>
    <mergeCell ref="AZ43:BA43"/>
    <mergeCell ref="AA45:AY45"/>
    <mergeCell ref="AZ45:BA45"/>
    <mergeCell ref="BH44:BN44"/>
    <mergeCell ref="BO44:BU44"/>
    <mergeCell ref="BV44:CB44"/>
    <mergeCell ref="CC44:CI44"/>
    <mergeCell ref="C45:D45"/>
    <mergeCell ref="E45:K45"/>
    <mergeCell ref="L45:R45"/>
    <mergeCell ref="CC45:CI45"/>
    <mergeCell ref="BH45:BN45"/>
    <mergeCell ref="BO45:BU45"/>
    <mergeCell ref="BV45:CB45"/>
    <mergeCell ref="C44:D44"/>
    <mergeCell ref="E44:K44"/>
    <mergeCell ref="L44:R44"/>
    <mergeCell ref="BB44:BG44"/>
    <mergeCell ref="BB45:BG45"/>
    <mergeCell ref="S44:Z44"/>
    <mergeCell ref="S45:Z45"/>
    <mergeCell ref="BO43:BU43"/>
    <mergeCell ref="BV43:CB43"/>
    <mergeCell ref="C42:D42"/>
    <mergeCell ref="E42:K42"/>
    <mergeCell ref="L42:R42"/>
    <mergeCell ref="BH42:BN42"/>
    <mergeCell ref="BO42:BU42"/>
    <mergeCell ref="BV42:CB42"/>
    <mergeCell ref="BB42:BG42"/>
    <mergeCell ref="BB43:BG43"/>
    <mergeCell ref="S42:Z42"/>
    <mergeCell ref="S43:Z43"/>
    <mergeCell ref="AZ42:BA42"/>
    <mergeCell ref="CC41:CI41"/>
    <mergeCell ref="BH41:BN41"/>
    <mergeCell ref="BO41:BU41"/>
    <mergeCell ref="BV41:CB41"/>
    <mergeCell ref="S40:Z40"/>
    <mergeCell ref="BB40:BG40"/>
    <mergeCell ref="CC40:CI40"/>
    <mergeCell ref="S41:Z41"/>
    <mergeCell ref="BB41:BG41"/>
    <mergeCell ref="AZ40:BA40"/>
    <mergeCell ref="AA40:AY40"/>
    <mergeCell ref="AA41:AY41"/>
    <mergeCell ref="AZ41:BA41"/>
    <mergeCell ref="BH40:BN40"/>
    <mergeCell ref="BO40:BU40"/>
    <mergeCell ref="BV40:CB40"/>
    <mergeCell ref="E41:K41"/>
    <mergeCell ref="L41:R41"/>
    <mergeCell ref="C38:D38"/>
    <mergeCell ref="E38:K38"/>
    <mergeCell ref="L38:R38"/>
    <mergeCell ref="C40:D40"/>
    <mergeCell ref="E40:K40"/>
    <mergeCell ref="L40:R40"/>
    <mergeCell ref="C39:D39"/>
    <mergeCell ref="E39:K39"/>
    <mergeCell ref="L39:R39"/>
    <mergeCell ref="C41:D41"/>
    <mergeCell ref="CC39:CI39"/>
    <mergeCell ref="BH39:BN39"/>
    <mergeCell ref="BV36:CI36"/>
    <mergeCell ref="BV38:CB38"/>
    <mergeCell ref="CC38:CI38"/>
    <mergeCell ref="BO37:BU37"/>
    <mergeCell ref="BV37:CB37"/>
    <mergeCell ref="CC37:CI37"/>
    <mergeCell ref="L37:R37"/>
    <mergeCell ref="BH37:BN37"/>
    <mergeCell ref="BH38:BN38"/>
    <mergeCell ref="BO38:BU38"/>
    <mergeCell ref="BB38:BG38"/>
    <mergeCell ref="S38:Z38"/>
    <mergeCell ref="S39:Z39"/>
    <mergeCell ref="BB39:BG39"/>
    <mergeCell ref="AZ38:BA38"/>
    <mergeCell ref="AA38:AY38"/>
    <mergeCell ref="BH36:BU36"/>
    <mergeCell ref="BO39:BU39"/>
    <mergeCell ref="BV39:CB39"/>
    <mergeCell ref="AZ39:BA39"/>
    <mergeCell ref="AA39:AY39"/>
    <mergeCell ref="D27:N27"/>
    <mergeCell ref="AC27:BE27"/>
    <mergeCell ref="D28:N28"/>
    <mergeCell ref="AC28:BE28"/>
    <mergeCell ref="D29:N29"/>
    <mergeCell ref="AC29:BE29"/>
    <mergeCell ref="AZ36:BA37"/>
    <mergeCell ref="AA36:AY37"/>
    <mergeCell ref="D25:N25"/>
    <mergeCell ref="AC25:BE25"/>
    <mergeCell ref="C36:D36"/>
    <mergeCell ref="E36:R36"/>
    <mergeCell ref="BB37:BG37"/>
    <mergeCell ref="BB36:BG36"/>
    <mergeCell ref="S36:Z37"/>
    <mergeCell ref="C37:D37"/>
    <mergeCell ref="E37:K37"/>
    <mergeCell ref="D30:N30"/>
    <mergeCell ref="AC30:BE30"/>
    <mergeCell ref="C33:Q33"/>
    <mergeCell ref="S33:W33"/>
    <mergeCell ref="X33:Z33"/>
    <mergeCell ref="AB33:AQ33"/>
    <mergeCell ref="AR33:CH33"/>
    <mergeCell ref="BW25:CI25"/>
    <mergeCell ref="D26:N26"/>
    <mergeCell ref="AC26:BE26"/>
    <mergeCell ref="BW26:CI26"/>
    <mergeCell ref="D23:N23"/>
    <mergeCell ref="AC23:BE23"/>
    <mergeCell ref="BW23:CI23"/>
    <mergeCell ref="D24:N24"/>
    <mergeCell ref="AC24:BE24"/>
    <mergeCell ref="BW24:CI24"/>
    <mergeCell ref="O26:T26"/>
    <mergeCell ref="BW18:CI18"/>
    <mergeCell ref="O20:R20"/>
    <mergeCell ref="D22:N22"/>
    <mergeCell ref="O22:R22"/>
    <mergeCell ref="AC22:BE22"/>
    <mergeCell ref="BW22:CI22"/>
    <mergeCell ref="D17:N17"/>
    <mergeCell ref="AC17:BE17"/>
    <mergeCell ref="D18:N18"/>
    <mergeCell ref="AC18:BE18"/>
    <mergeCell ref="BR18:BS18"/>
    <mergeCell ref="BT18:BU18"/>
    <mergeCell ref="O8:R8"/>
    <mergeCell ref="D14:N14"/>
    <mergeCell ref="AC14:BE14"/>
    <mergeCell ref="BW14:CI14"/>
    <mergeCell ref="D15:N15"/>
    <mergeCell ref="AC15:BE15"/>
    <mergeCell ref="D16:N16"/>
    <mergeCell ref="AC16:BE16"/>
    <mergeCell ref="D12:N12"/>
    <mergeCell ref="AC12:BE12"/>
    <mergeCell ref="BW12:CI12"/>
    <mergeCell ref="D13:N13"/>
    <mergeCell ref="AC13:BE13"/>
    <mergeCell ref="BW13:CI13"/>
    <mergeCell ref="D10:N10"/>
    <mergeCell ref="O10:R10"/>
    <mergeCell ref="AC10:BE10"/>
    <mergeCell ref="BW10:CI10"/>
    <mergeCell ref="D11:N11"/>
    <mergeCell ref="AC11:BE11"/>
    <mergeCell ref="BW11:CI11"/>
    <mergeCell ref="O14:T14"/>
    <mergeCell ref="D1:CI1"/>
    <mergeCell ref="D2:CI2"/>
    <mergeCell ref="D3:CI3"/>
    <mergeCell ref="D4:CI4"/>
    <mergeCell ref="D5:L6"/>
    <mergeCell ref="M5:Z6"/>
    <mergeCell ref="AA5:BM6"/>
    <mergeCell ref="CC5:CH5"/>
    <mergeCell ref="CC6:CD6"/>
    <mergeCell ref="CE6:CF6"/>
    <mergeCell ref="CG6:CH6"/>
    <mergeCell ref="BX6:BZ6"/>
    <mergeCell ref="BU6:BW6"/>
    <mergeCell ref="BR6:BT6"/>
    <mergeCell ref="BR5:BZ5"/>
  </mergeCells>
  <dataValidations count="13">
    <dataValidation type="list" allowBlank="1" showInputMessage="1" showErrorMessage="1" sqref="AR33:CH33" xr:uid="{00000000-0002-0000-0000-000000000000}">
      <formula1>INDIRECT(X33)</formula1>
    </dataValidation>
    <dataValidation type="list" allowBlank="1" showInputMessage="1" showErrorMessage="1" sqref="X33:Z33" xr:uid="{00000000-0002-0000-0000-000001000000}">
      <formula1>TRANSFERENCIA</formula1>
    </dataValidation>
    <dataValidation type="list" allowBlank="1" showInputMessage="1" showErrorMessage="1" sqref="AC10:BE10 AC22:BE22" xr:uid="{00000000-0002-0000-0000-000002000000}">
      <formula1>INDIRECT(O10)</formula1>
    </dataValidation>
    <dataValidation type="list" allowBlank="1" showInputMessage="1" showErrorMessage="1" sqref="O10:R10 O22:R22" xr:uid="{00000000-0002-0000-0000-000003000000}">
      <formula1>DELEGACION</formula1>
    </dataValidation>
    <dataValidation type="list" allowBlank="1" showInputMessage="1" showErrorMessage="1" promptTitle="ÁREA DE RESPONSABILIDAD" prompt="Es el área donde se dieron de alta los bienes que se van a dar de baja. _x000a__x000a_Se toma del Reporte de bienes muebles activos SICOBIP." sqref="AC26:BE26" xr:uid="{00000000-0002-0000-0000-000004000000}">
      <formula1>INDIRECT($O$26)</formula1>
    </dataValidation>
    <dataValidation allowBlank="1" showInputMessage="1" showErrorMessage="1" promptTitle="TITULAR DEL ÁREA" prompt="Comenzar por apellidos, seguido del (los) nombre(s)." sqref="AC16:BE16 AC28:BE28" xr:uid="{00000000-0002-0000-0000-000005000000}"/>
    <dataValidation allowBlank="1" showInputMessage="1" showErrorMessage="1" promptTitle="GRUPOS DE BIENES MUEBLES" prompt="Recuerda que no es valido poner bienes muebles pertenecientes a diferentes grupos (I06, I15, I18,  I45, etc.) en un mismo formato de solicitud de transferencia de bienes muebles._x000a__x000a_Cada grupo de bienes muebles debera ir por separado." sqref="E38:K38" xr:uid="{00000000-0002-0000-0000-000006000000}"/>
    <dataValidation allowBlank="1" showInputMessage="1" showErrorMessage="1" promptTitle="NOMBRE DEL BIEN" prompt="Si no cabe el nombre completo del bien, puedes utilizar la columna  &quot;Descripción del bien&quot;, para poner el resto del nombre." sqref="S38" xr:uid="{00000000-0002-0000-0000-000007000000}"/>
    <dataValidation allowBlank="1" showInputMessage="1" showErrorMessage="1" promptTitle="NOMBRE DEL USUARIO" prompt="Comenzar por apellidos, seguido del nombre(s)." sqref="BO38:BU38 CC38:CI38" xr:uid="{00000000-0002-0000-0000-000008000000}"/>
    <dataValidation allowBlank="1" showInputMessage="1" showErrorMessage="1" promptTitle="RESTO DEL No. INV." prompt="Se escribe el resto del número de inventario que se capturo en la columna anterior. Como indicador el resto del numero de inventario siempre inicia con un año." sqref="L38:R38" xr:uid="{00000000-0002-0000-0000-000009000000}"/>
    <dataValidation allowBlank="1" showInputMessage="1" showErrorMessage="1" promptTitle="DESCRIPCIÓN DEL BIEN" prompt="Si necesitas mas espacio para describir algún bien, puedes utilizar la celda de la fila inferior" sqref="AA38:AY38" xr:uid="{00000000-0002-0000-0000-00000A000000}"/>
    <dataValidation type="list" allowBlank="1" showInputMessage="1" showErrorMessage="1" sqref="O14:T14 O26:T26" xr:uid="{B5CE9EA9-D701-40E6-84BB-2DCFBDCF0737}">
      <formula1>RES</formula1>
    </dataValidation>
    <dataValidation type="list" allowBlank="1" showInputMessage="1" showErrorMessage="1" promptTitle="ÁREA DE RESPONSABILIDAD" prompt="Es el área donde se dieron de alta los bienes que se van a dar de baja. _x000a__x000a_Se toma del Reporte de bienes muebles activos SICOBIP." sqref="AC14:BE14" xr:uid="{CD65AB8B-D440-4395-87CF-012C8584AB7B}">
      <formula1>INDIRECT($O$14)</formula1>
    </dataValidation>
  </dataValidations>
  <printOptions horizontalCentered="1"/>
  <pageMargins left="0.43307086614173229" right="0.23622047244094491" top="0.31496062992125984" bottom="0.23622047244094491" header="0.23622047244094491" footer="0.23622047244094491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195</vt:i4>
      </vt:variant>
    </vt:vector>
  </HeadingPairs>
  <TitlesOfParts>
    <vt:vector size="196" baseType="lpstr">
      <vt:lpstr>ORIGINAL</vt:lpstr>
      <vt:lpstr>ORIGINAL!Área_de_impresión</vt:lpstr>
      <vt:lpstr>ORIGINAL!CVE_01</vt:lpstr>
      <vt:lpstr>ORIGINAL!CVE_02</vt:lpstr>
      <vt:lpstr>ORIGINAL!CVE_03</vt:lpstr>
      <vt:lpstr>ORIGINAL!CVE_04</vt:lpstr>
      <vt:lpstr>ORIGINAL!CVE_05</vt:lpstr>
      <vt:lpstr>ORIGINAL!CVE_06</vt:lpstr>
      <vt:lpstr>ORIGINAL!CVE_07</vt:lpstr>
      <vt:lpstr>ORIGINAL!CVE_08</vt:lpstr>
      <vt:lpstr>ORIGINAL!CVE_09</vt:lpstr>
      <vt:lpstr>ORIGINAL!CVE_10</vt:lpstr>
      <vt:lpstr>ORIGINAL!CVE_11</vt:lpstr>
      <vt:lpstr>ORIGINAL!CVE_12</vt:lpstr>
      <vt:lpstr>ORIGINAL!CVE_14</vt:lpstr>
      <vt:lpstr>CVE_15</vt:lpstr>
      <vt:lpstr>CVEAR_01</vt:lpstr>
      <vt:lpstr>CVEAR_02</vt:lpstr>
      <vt:lpstr>CVEAR_03</vt:lpstr>
      <vt:lpstr>CVEAR_04</vt:lpstr>
      <vt:lpstr>CVEAR_05</vt:lpstr>
      <vt:lpstr>CVEAR_06</vt:lpstr>
      <vt:lpstr>CVEAR_07</vt:lpstr>
      <vt:lpstr>CVEAR_08</vt:lpstr>
      <vt:lpstr>CVEAR_09</vt:lpstr>
      <vt:lpstr>CVEAR_10</vt:lpstr>
      <vt:lpstr>CVEAR_100</vt:lpstr>
      <vt:lpstr>CVEAR_101</vt:lpstr>
      <vt:lpstr>CVEAR_102</vt:lpstr>
      <vt:lpstr>CVEAR_103</vt:lpstr>
      <vt:lpstr>CVEAR_104</vt:lpstr>
      <vt:lpstr>CVEAR_105</vt:lpstr>
      <vt:lpstr>CVEAR_106</vt:lpstr>
      <vt:lpstr>CVEAR_107</vt:lpstr>
      <vt:lpstr>CVEAR_108</vt:lpstr>
      <vt:lpstr>CVEAR_109</vt:lpstr>
      <vt:lpstr>CVEAR_11</vt:lpstr>
      <vt:lpstr>CVEAR_110</vt:lpstr>
      <vt:lpstr>CVEAR_111</vt:lpstr>
      <vt:lpstr>CVEAR_112</vt:lpstr>
      <vt:lpstr>CVEAR_113</vt:lpstr>
      <vt:lpstr>CVEAR_114</vt:lpstr>
      <vt:lpstr>CVEAR_115</vt:lpstr>
      <vt:lpstr>CVEAR_116</vt:lpstr>
      <vt:lpstr>CVEAR_117</vt:lpstr>
      <vt:lpstr>CVEAR_118</vt:lpstr>
      <vt:lpstr>CVEAR_119</vt:lpstr>
      <vt:lpstr>CVEAR_120</vt:lpstr>
      <vt:lpstr>CVEAR_121</vt:lpstr>
      <vt:lpstr>CVEAR_122</vt:lpstr>
      <vt:lpstr>CVEAR_123</vt:lpstr>
      <vt:lpstr>CVEAR_124</vt:lpstr>
      <vt:lpstr>CVEAR_125</vt:lpstr>
      <vt:lpstr>CVEAR_126</vt:lpstr>
      <vt:lpstr>CVEAR_127</vt:lpstr>
      <vt:lpstr>CVEAR_128</vt:lpstr>
      <vt:lpstr>CVEAR_129</vt:lpstr>
      <vt:lpstr>CVEAR_130</vt:lpstr>
      <vt:lpstr>CVEAR_131</vt:lpstr>
      <vt:lpstr>CVEAR_132</vt:lpstr>
      <vt:lpstr>CVEAR_133</vt:lpstr>
      <vt:lpstr>CVEAR_134</vt:lpstr>
      <vt:lpstr>CVEAR_135</vt:lpstr>
      <vt:lpstr>CVEAR_136</vt:lpstr>
      <vt:lpstr>CVEAR_137</vt:lpstr>
      <vt:lpstr>CVEAR_138</vt:lpstr>
      <vt:lpstr>CVEAR_139</vt:lpstr>
      <vt:lpstr>CVEAR_140</vt:lpstr>
      <vt:lpstr>CVEAR_141</vt:lpstr>
      <vt:lpstr>CVEAR_142</vt:lpstr>
      <vt:lpstr>CVEAR_143</vt:lpstr>
      <vt:lpstr>CVEAR_144</vt:lpstr>
      <vt:lpstr>CVEAR_145</vt:lpstr>
      <vt:lpstr>CVEAR_146</vt:lpstr>
      <vt:lpstr>CVEAR_147</vt:lpstr>
      <vt:lpstr>CVEAR_148</vt:lpstr>
      <vt:lpstr>CVEAR_149</vt:lpstr>
      <vt:lpstr>CVEAR_150</vt:lpstr>
      <vt:lpstr>CVEAR_151</vt:lpstr>
      <vt:lpstr>CVEAR_152</vt:lpstr>
      <vt:lpstr>CVEAR_153</vt:lpstr>
      <vt:lpstr>CVEAR_154</vt:lpstr>
      <vt:lpstr>CVEAR_155</vt:lpstr>
      <vt:lpstr>CVEAR_156</vt:lpstr>
      <vt:lpstr>CVEAR_157</vt:lpstr>
      <vt:lpstr>CVEAR_158</vt:lpstr>
      <vt:lpstr>CVEAR_159</vt:lpstr>
      <vt:lpstr>CVEAR_160</vt:lpstr>
      <vt:lpstr>CVEAR_161</vt:lpstr>
      <vt:lpstr>CVEAR_162</vt:lpstr>
      <vt:lpstr>CVEAR_163</vt:lpstr>
      <vt:lpstr>CVEAR_164</vt:lpstr>
      <vt:lpstr>CVEAR_165</vt:lpstr>
      <vt:lpstr>CVEAR_166</vt:lpstr>
      <vt:lpstr>CVEAR_167</vt:lpstr>
      <vt:lpstr>CVEAR_168</vt:lpstr>
      <vt:lpstr>CVEAR_169</vt:lpstr>
      <vt:lpstr>CVEAR_170</vt:lpstr>
      <vt:lpstr>CVEAR_171</vt:lpstr>
      <vt:lpstr>CVEAR_172</vt:lpstr>
      <vt:lpstr>CVEAR_173</vt:lpstr>
      <vt:lpstr>CVEAR_174</vt:lpstr>
      <vt:lpstr>CVEAR_176</vt:lpstr>
      <vt:lpstr>CVEAR_177</vt:lpstr>
      <vt:lpstr>CVEAR_178</vt:lpstr>
      <vt:lpstr>CVEAR_179</vt:lpstr>
      <vt:lpstr>CVEAR_180</vt:lpstr>
      <vt:lpstr>CVEAR_181</vt:lpstr>
      <vt:lpstr>CVEAR_182</vt:lpstr>
      <vt:lpstr>CVEAR_183</vt:lpstr>
      <vt:lpstr>CVEAR_184</vt:lpstr>
      <vt:lpstr>CVEAR_185</vt:lpstr>
      <vt:lpstr>CVEAR_186</vt:lpstr>
      <vt:lpstr>CVEAR_187</vt:lpstr>
      <vt:lpstr>CVEAR_188</vt:lpstr>
      <vt:lpstr>CVEAR_189</vt:lpstr>
      <vt:lpstr>CVEAR_190</vt:lpstr>
      <vt:lpstr>CVEAR_191</vt:lpstr>
      <vt:lpstr>CVEAR_192</vt:lpstr>
      <vt:lpstr>CVEAR_193</vt:lpstr>
      <vt:lpstr>CVEAR_194</vt:lpstr>
      <vt:lpstr>CVEAR_195</vt:lpstr>
      <vt:lpstr>CVEAR_196</vt:lpstr>
      <vt:lpstr>CVEAR_197</vt:lpstr>
      <vt:lpstr>CVEAR_198</vt:lpstr>
      <vt:lpstr>CVEAR_199</vt:lpstr>
      <vt:lpstr>CVEAR_200</vt:lpstr>
      <vt:lpstr>CVEAR_201</vt:lpstr>
      <vt:lpstr>CVEAR_202</vt:lpstr>
      <vt:lpstr>CVEAR_203</vt:lpstr>
      <vt:lpstr>CVEAR_204</vt:lpstr>
      <vt:lpstr>CVEAR_205</vt:lpstr>
      <vt:lpstr>CVEAR_206</vt:lpstr>
      <vt:lpstr>CVEAR_207</vt:lpstr>
      <vt:lpstr>CVEAR_208</vt:lpstr>
      <vt:lpstr>CVEAR_209</vt:lpstr>
      <vt:lpstr>CVEAR_210</vt:lpstr>
      <vt:lpstr>CVEAR_211</vt:lpstr>
      <vt:lpstr>CVEAR_212</vt:lpstr>
      <vt:lpstr>CVEAR_213</vt:lpstr>
      <vt:lpstr>CVEAR_214</vt:lpstr>
      <vt:lpstr>CVEAR_215</vt:lpstr>
      <vt:lpstr>CVEAR_216</vt:lpstr>
      <vt:lpstr>CVEAR_217</vt:lpstr>
      <vt:lpstr>CVEAR_218</vt:lpstr>
      <vt:lpstr>CVEAR_30</vt:lpstr>
      <vt:lpstr>CVEAR_31</vt:lpstr>
      <vt:lpstr>CVEAR_32</vt:lpstr>
      <vt:lpstr>CVEAR_40</vt:lpstr>
      <vt:lpstr>CVEAR_41</vt:lpstr>
      <vt:lpstr>CVEAR_50</vt:lpstr>
      <vt:lpstr>CVEAR_51</vt:lpstr>
      <vt:lpstr>CVEAR_52</vt:lpstr>
      <vt:lpstr>CVEAR_53</vt:lpstr>
      <vt:lpstr>CVEAR_54</vt:lpstr>
      <vt:lpstr>CVEAR_55</vt:lpstr>
      <vt:lpstr>CVEAR_56</vt:lpstr>
      <vt:lpstr>CVEAR_57</vt:lpstr>
      <vt:lpstr>CVEAR_58</vt:lpstr>
      <vt:lpstr>CVEAR_59</vt:lpstr>
      <vt:lpstr>CVEAR_60</vt:lpstr>
      <vt:lpstr>CVEAR_61</vt:lpstr>
      <vt:lpstr>CVEAR_62</vt:lpstr>
      <vt:lpstr>CVEAR_63</vt:lpstr>
      <vt:lpstr>CVEAR_64</vt:lpstr>
      <vt:lpstr>CVEAR_65</vt:lpstr>
      <vt:lpstr>CVEAR_66</vt:lpstr>
      <vt:lpstr>CVEAR_67</vt:lpstr>
      <vt:lpstr>CVEAR_68</vt:lpstr>
      <vt:lpstr>CVEAR_69</vt:lpstr>
      <vt:lpstr>CVEAR_70</vt:lpstr>
      <vt:lpstr>CVEAR_71</vt:lpstr>
      <vt:lpstr>CVEAR_72</vt:lpstr>
      <vt:lpstr>CVEAR_73</vt:lpstr>
      <vt:lpstr>CVEAR_74</vt:lpstr>
      <vt:lpstr>CVEAR_90</vt:lpstr>
      <vt:lpstr>CVEAR_91</vt:lpstr>
      <vt:lpstr>CVEAR_92</vt:lpstr>
      <vt:lpstr>CVEAR_93</vt:lpstr>
      <vt:lpstr>CVEAR_94</vt:lpstr>
      <vt:lpstr>CVEAR_95</vt:lpstr>
      <vt:lpstr>CVEAR_96</vt:lpstr>
      <vt:lpstr>CVEAR_97</vt:lpstr>
      <vt:lpstr>CVEAR_98</vt:lpstr>
      <vt:lpstr>CVEAR_99</vt:lpstr>
      <vt:lpstr>ORIGINAL!DELEGACION</vt:lpstr>
      <vt:lpstr>RES</vt:lpstr>
      <vt:lpstr>ORIGINAL!T_01</vt:lpstr>
      <vt:lpstr>ORIGINAL!T_02</vt:lpstr>
      <vt:lpstr>ORIGINAL!T_03</vt:lpstr>
      <vt:lpstr>ORIGINAL!T_04</vt:lpstr>
      <vt:lpstr>ORIGINAL!T_05</vt:lpstr>
      <vt:lpstr>ORIGINAL!T_06</vt:lpstr>
      <vt:lpstr>ORIGINAL!T_07</vt:lpstr>
      <vt:lpstr>ORIGINAL!T_08</vt:lpstr>
      <vt:lpstr>ORIGINAL!TRANSFERENCIA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Shema Israel</dc:creator>
  <cp:lastModifiedBy>Inventarios BM</cp:lastModifiedBy>
  <cp:lastPrinted>2020-12-08T06:51:31Z</cp:lastPrinted>
  <dcterms:created xsi:type="dcterms:W3CDTF">2017-03-09T02:06:25Z</dcterms:created>
  <dcterms:modified xsi:type="dcterms:W3CDTF">2022-05-04T18:18:32Z</dcterms:modified>
</cp:coreProperties>
</file>